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pei hamada\Dropbox\ホームページ\25_20212022\"/>
    </mc:Choice>
  </mc:AlternateContent>
  <xr:revisionPtr revIDLastSave="0" documentId="13_ncr:1_{56F642F9-D703-4CA9-A12A-935D9E0200B6}" xr6:coauthVersionLast="47" xr6:coauthVersionMax="47" xr10:uidLastSave="{00000000-0000-0000-0000-000000000000}"/>
  <bookViews>
    <workbookView xWindow="-110" yWindow="-110" windowWidth="19420" windowHeight="10560" xr2:uid="{59465C8B-E042-4F73-BDA6-6831FEC8B8A0}"/>
  </bookViews>
  <sheets>
    <sheet name="Sheet1" sheetId="1" r:id="rId1"/>
  </sheets>
  <definedNames>
    <definedName name="_xlnm._FilterDatabase" localSheetId="0" hidden="1">Sheet1!$A$1:$N$131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<sst xmlns="http://schemas.openxmlformats.org/spreadsheetml/2006/main" count="1627" uniqueCount="666">
  <si>
    <t>PO</t>
  </si>
  <si>
    <t>順</t>
    <rPh sb="0" eb="1">
      <t>ジュン</t>
    </rPh>
    <phoneticPr fontId="1"/>
  </si>
  <si>
    <t>馬名</t>
    <rPh sb="0" eb="1">
      <t>ウマ</t>
    </rPh>
    <rPh sb="1" eb="2">
      <t>メイ</t>
    </rPh>
    <phoneticPr fontId="1"/>
  </si>
  <si>
    <t>性</t>
    <rPh sb="0" eb="1">
      <t>セイ</t>
    </rPh>
    <phoneticPr fontId="1"/>
  </si>
  <si>
    <t>厩舎</t>
    <rPh sb="0" eb="2">
      <t>キュウシャ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</si>
  <si>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</si>
  <si>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</si>
  <si>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兄弟</t>
    <rPh sb="0" eb="2">
      <t>キョウダイ</t>
    </rPh>
    <phoneticPr fontId="1"/>
  </si>
  <si>
    <t>馬主</t>
    <rPh sb="0" eb="2">
      <t>ウマヌシ</t>
    </rPh>
    <phoneticPr fontId="1"/>
  </si>
  <si>
    <t>生産者</t>
    <rPh sb="0" eb="3">
      <t>セイサンシャ</t>
    </rPh>
    <phoneticPr fontId="1"/>
  </si>
  <si>
    <t>OK牧場</t>
    <rPh sb="2" eb="4">
      <t>ボクジョウ</t>
    </rPh>
    <phoneticPr fontId="1"/>
  </si>
  <si>
    <t>トゥデイイズザデイ</t>
  </si>
  <si>
    <t>牡</t>
  </si>
  <si>
    <t>池江泰寿</t>
  </si>
  <si>
    <t>ディープインパクト</t>
  </si>
  <si>
    <t>キトゥンズクイーン</t>
  </si>
  <si>
    <t>ノースヒルズ</t>
  </si>
  <si>
    <t>柏倉牧場</t>
    <rPh sb="0" eb="2">
      <t>カシワクラ</t>
    </rPh>
    <rPh sb="2" eb="4">
      <t>ボクジョウ</t>
    </rPh>
    <phoneticPr fontId="1"/>
  </si>
  <si>
    <t>コリエンテス</t>
  </si>
  <si>
    <t>堀宣行</t>
  </si>
  <si>
    <t>イスパニダ</t>
  </si>
  <si>
    <t>シルクレーシング</t>
  </si>
  <si>
    <t>ノーザンファーム</t>
  </si>
  <si>
    <t>健太郎牧場</t>
    <rPh sb="0" eb="3">
      <t>ケンタロウ</t>
    </rPh>
    <rPh sb="3" eb="5">
      <t>ボクジョウ</t>
    </rPh>
    <phoneticPr fontId="1"/>
  </si>
  <si>
    <t>ロードクロサイト</t>
  </si>
  <si>
    <t>コントレイル</t>
  </si>
  <si>
    <t>小金牧場</t>
    <rPh sb="0" eb="2">
      <t>コガネ</t>
    </rPh>
    <rPh sb="2" eb="4">
      <t>ボクジョウ</t>
    </rPh>
    <phoneticPr fontId="1"/>
  </si>
  <si>
    <t>コマンドライン</t>
  </si>
  <si>
    <t>国枝栄</t>
  </si>
  <si>
    <t>コンドコマンド</t>
  </si>
  <si>
    <t>サンデーレーシング</t>
  </si>
  <si>
    <t>心平牧場</t>
    <rPh sb="0" eb="2">
      <t>シンペイ</t>
    </rPh>
    <rPh sb="2" eb="4">
      <t>ボクジョウ</t>
    </rPh>
    <phoneticPr fontId="1"/>
  </si>
  <si>
    <t>タイタンクイーン</t>
  </si>
  <si>
    <t>ストロングタイタン</t>
  </si>
  <si>
    <t>高橋牧場</t>
    <rPh sb="0" eb="2">
      <t>タカハシ</t>
    </rPh>
    <rPh sb="2" eb="4">
      <t>ボクジョウ</t>
    </rPh>
    <phoneticPr fontId="1"/>
  </si>
  <si>
    <t>ラヴズオンリーミー</t>
  </si>
  <si>
    <t>ラヴズオンリーユー</t>
  </si>
  <si>
    <t>西原牧場</t>
    <rPh sb="0" eb="2">
      <t>ニシハラ</t>
    </rPh>
    <rPh sb="2" eb="4">
      <t>ボクジョウ</t>
    </rPh>
    <phoneticPr fontId="1"/>
  </si>
  <si>
    <t>ハーツクライ</t>
  </si>
  <si>
    <t>ドバイマジェスティ</t>
  </si>
  <si>
    <t>アルアイン</t>
  </si>
  <si>
    <t>播磨牧場</t>
    <rPh sb="0" eb="2">
      <t>ハリマ</t>
    </rPh>
    <rPh sb="2" eb="4">
      <t>ボクジョウ</t>
    </rPh>
    <phoneticPr fontId="1"/>
  </si>
  <si>
    <t>キラーアビリティ</t>
  </si>
  <si>
    <t>斉藤崇史</t>
  </si>
  <si>
    <t>キラーグレイシス</t>
  </si>
  <si>
    <t>キャロットファーム</t>
  </si>
  <si>
    <t>阪神</t>
    <rPh sb="0" eb="2">
      <t>ハンシン</t>
    </rPh>
    <phoneticPr fontId="1"/>
  </si>
  <si>
    <t>スタニングスター</t>
  </si>
  <si>
    <t>牝</t>
  </si>
  <si>
    <t>Frankel</t>
  </si>
  <si>
    <t>スタセリタ</t>
  </si>
  <si>
    <t>永之牧場</t>
    <rPh sb="0" eb="1">
      <t>ヒサ</t>
    </rPh>
    <rPh sb="1" eb="2">
      <t>ユキ</t>
    </rPh>
    <rPh sb="2" eb="4">
      <t>ボクジョウ</t>
    </rPh>
    <phoneticPr fontId="1"/>
  </si>
  <si>
    <t>ベルクレスタ</t>
  </si>
  <si>
    <t>須貝尚介</t>
  </si>
  <si>
    <t>ドゥラメンテ</t>
  </si>
  <si>
    <t>ベルアリュールII</t>
  </si>
  <si>
    <t>アドマイヤリード</t>
  </si>
  <si>
    <t>福石牧場</t>
    <rPh sb="0" eb="2">
      <t>フクイシ</t>
    </rPh>
    <rPh sb="2" eb="4">
      <t>ボクジョウ</t>
    </rPh>
    <phoneticPr fontId="1"/>
  </si>
  <si>
    <t>マイシンフォニー</t>
  </si>
  <si>
    <t>松永幹夫</t>
  </si>
  <si>
    <t>テディーズプロミス</t>
  </si>
  <si>
    <t>マイラプソディ</t>
  </si>
  <si>
    <t>キーファーズ</t>
  </si>
  <si>
    <t>むぎ</t>
  </si>
  <si>
    <t>ダンテスヴュー</t>
  </si>
  <si>
    <t>友道康夫</t>
  </si>
  <si>
    <t>キングカメハメハ</t>
  </si>
  <si>
    <t>クロウキャニオン</t>
  </si>
  <si>
    <t>ボレアス</t>
  </si>
  <si>
    <t>金子真人ホールディングス</t>
  </si>
  <si>
    <t>村山牧場</t>
    <rPh sb="0" eb="2">
      <t>ムラヤマ</t>
    </rPh>
    <rPh sb="2" eb="4">
      <t>ボクジョウ</t>
    </rPh>
    <phoneticPr fontId="1"/>
  </si>
  <si>
    <t>チェルノボーグ</t>
  </si>
  <si>
    <t>藤原英昭</t>
  </si>
  <si>
    <t>コンテスティッド</t>
  </si>
  <si>
    <t>ギベオン</t>
  </si>
  <si>
    <t>社台レースホース</t>
  </si>
  <si>
    <t>社台ファーム</t>
  </si>
  <si>
    <t>ラクスバラディー</t>
  </si>
  <si>
    <t>清水久詞</t>
  </si>
  <si>
    <t>リッチダンサー</t>
  </si>
  <si>
    <t>ムーンクエイク</t>
  </si>
  <si>
    <t>レッドベルアーム</t>
  </si>
  <si>
    <t>レッドファンタジア</t>
  </si>
  <si>
    <t>レッドベルオーブ</t>
  </si>
  <si>
    <t>東京ホースレーシング</t>
  </si>
  <si>
    <t>サロミナ</t>
  </si>
  <si>
    <t>サリオス</t>
  </si>
  <si>
    <t>サンドレス</t>
  </si>
  <si>
    <t>大竹正博</t>
  </si>
  <si>
    <t>ハービンジャー</t>
  </si>
  <si>
    <t>ツルマルワンピース</t>
  </si>
  <si>
    <t>ブラストワンピース</t>
  </si>
  <si>
    <t>ヤンキーローズ</t>
  </si>
  <si>
    <t>ローマンネイチャー</t>
  </si>
  <si>
    <t>高野友和</t>
  </si>
  <si>
    <t>キューティゴールド</t>
  </si>
  <si>
    <t>ショウナンパンドラ</t>
  </si>
  <si>
    <t>社台コーポレーション白老ファーム</t>
  </si>
  <si>
    <t>ロードカナロア</t>
  </si>
  <si>
    <t>ジェンティルドンナ</t>
  </si>
  <si>
    <t>ダノンフォーナイン</t>
  </si>
  <si>
    <t>音無秀孝</t>
  </si>
  <si>
    <t>タミーザトルピード</t>
  </si>
  <si>
    <t>ダノックス</t>
  </si>
  <si>
    <t>千代田牧場</t>
  </si>
  <si>
    <t>ウェイヴェルアベニュー</t>
  </si>
  <si>
    <t>グレナディアガーズ</t>
  </si>
  <si>
    <t>スパイダーバローズ</t>
  </si>
  <si>
    <t>中内田充</t>
  </si>
  <si>
    <t>マラコスタムブラダ</t>
  </si>
  <si>
    <t>レシステンシア</t>
  </si>
  <si>
    <t>フォエヴァーダーリング</t>
  </si>
  <si>
    <t>ベネンシアドール</t>
  </si>
  <si>
    <t>デニムアンドルビー</t>
  </si>
  <si>
    <t>リアグラシア</t>
  </si>
  <si>
    <t>木村哲也</t>
  </si>
  <si>
    <t>リアアントニア</t>
  </si>
  <si>
    <t>リアアメリア</t>
  </si>
  <si>
    <t>サトノアヴァロン</t>
  </si>
  <si>
    <t>サトノシュテルン</t>
  </si>
  <si>
    <t>サトミホースカンパニー</t>
  </si>
  <si>
    <t>アドマイヤラヴィ</t>
  </si>
  <si>
    <t>アドマイヤミヤビ</t>
  </si>
  <si>
    <t>シーヴ</t>
  </si>
  <si>
    <t>[外]Cathryn Sophia</t>
  </si>
  <si>
    <t>レディナビゲーター</t>
  </si>
  <si>
    <t>萩原清</t>
  </si>
  <si>
    <t>レディスキッパー</t>
  </si>
  <si>
    <t>ヒルダズパッション</t>
  </si>
  <si>
    <t>サンクテュエール</t>
  </si>
  <si>
    <t>ジェニサ</t>
  </si>
  <si>
    <t>下河辺牧場</t>
  </si>
  <si>
    <t>ウィキウィキ</t>
  </si>
  <si>
    <t>マカヒキ</t>
  </si>
  <si>
    <t>坂東牧場</t>
  </si>
  <si>
    <t>カラライナ</t>
  </si>
  <si>
    <t>ショウナンハクラク</t>
  </si>
  <si>
    <t>松下武士</t>
  </si>
  <si>
    <t>Tetsuhide Kunimoto</t>
  </si>
  <si>
    <t>ウリウリ</t>
  </si>
  <si>
    <t>ウェストファリア</t>
  </si>
  <si>
    <t>手塚貴久</t>
  </si>
  <si>
    <t>フィオドラ</t>
  </si>
  <si>
    <t>グランディア</t>
  </si>
  <si>
    <t>ディアデラノビア</t>
  </si>
  <si>
    <t>ドレッドノータス</t>
  </si>
  <si>
    <t>ハープスター</t>
  </si>
  <si>
    <t>レッドランメルト</t>
  </si>
  <si>
    <t>クイーンズアドヴァイス</t>
  </si>
  <si>
    <t>社台牧場</t>
  </si>
  <si>
    <t>アライバル</t>
  </si>
  <si>
    <t>栗田徹</t>
  </si>
  <si>
    <t>クルミナル</t>
  </si>
  <si>
    <t>シユーマ</t>
  </si>
  <si>
    <t>リチュアル</t>
  </si>
  <si>
    <t>藤沢和雄</t>
  </si>
  <si>
    <t>メイデイローズ</t>
  </si>
  <si>
    <t>矢野牧場</t>
  </si>
  <si>
    <t>ゴーイントゥザウィンドウ</t>
  </si>
  <si>
    <t>フォーグッド</t>
  </si>
  <si>
    <t>ウィキッドリーパーフェクト</t>
  </si>
  <si>
    <t>ハートレー</t>
  </si>
  <si>
    <t>江馬　由将</t>
  </si>
  <si>
    <t>ブラジリアンソング</t>
  </si>
  <si>
    <t>加藤征弘</t>
  </si>
  <si>
    <t>ラスティングソング</t>
  </si>
  <si>
    <t>スリーエイチレーシング</t>
  </si>
  <si>
    <t>メリトクラシー</t>
  </si>
  <si>
    <t>武幸四郎</t>
  </si>
  <si>
    <t>シルバーステート</t>
  </si>
  <si>
    <t>メリオーラ</t>
  </si>
  <si>
    <t>Ｇ１レーシング</t>
  </si>
  <si>
    <t>追分ファーム</t>
  </si>
  <si>
    <t>キタサンブラック</t>
  </si>
  <si>
    <t>マリブウィン</t>
  </si>
  <si>
    <t>トゥリフォー</t>
  </si>
  <si>
    <t>コンクエストハーラネイト</t>
  </si>
  <si>
    <t>エピファネイア</t>
  </si>
  <si>
    <t>ボージェスト</t>
  </si>
  <si>
    <t>オルフェーヴル</t>
  </si>
  <si>
    <t>コスモチェーロ</t>
  </si>
  <si>
    <t>ウインマリリン</t>
  </si>
  <si>
    <t>コスモヴューファーム</t>
  </si>
  <si>
    <t>フィデル</t>
  </si>
  <si>
    <t>ラッキートゥビーミー</t>
  </si>
  <si>
    <t>[外]Champagne Room</t>
  </si>
  <si>
    <t>シンハライト</t>
  </si>
  <si>
    <t>アブソリュートレディ</t>
  </si>
  <si>
    <t>[外]La Cressonniere</t>
  </si>
  <si>
    <t>Raven's Pass</t>
  </si>
  <si>
    <t>エンシェントアート</t>
  </si>
  <si>
    <t>Godolphin</t>
  </si>
  <si>
    <t>モンゴリアンキング</t>
  </si>
  <si>
    <t>安田隆行</t>
  </si>
  <si>
    <t>Kingman</t>
  </si>
  <si>
    <t>Minorette</t>
  </si>
  <si>
    <t>Shadai Farm</t>
  </si>
  <si>
    <t>ソクラテス</t>
  </si>
  <si>
    <t>ブルーダイアモンド</t>
  </si>
  <si>
    <t>アリストテレス</t>
  </si>
  <si>
    <t>レイクヴィラファーム</t>
  </si>
  <si>
    <t>ヴァラダムドラー</t>
  </si>
  <si>
    <t>ジャスタウェイ</t>
  </si>
  <si>
    <t>バラダセール</t>
  </si>
  <si>
    <t>サトノレイナス</t>
  </si>
  <si>
    <t>セリフォス</t>
  </si>
  <si>
    <t>ダイワメジャー</t>
  </si>
  <si>
    <t>シーフロント</t>
  </si>
  <si>
    <t>パラレルヴィジョン</t>
  </si>
  <si>
    <t>キズナ</t>
  </si>
  <si>
    <t>アールブリュット</t>
  </si>
  <si>
    <t>グットディール</t>
  </si>
  <si>
    <t>ビッグアーサー</t>
  </si>
  <si>
    <t>マリアヴァレリア</t>
  </si>
  <si>
    <t>ステルナティーア</t>
  </si>
  <si>
    <t>ラルケット</t>
  </si>
  <si>
    <t>ステルヴィオ</t>
  </si>
  <si>
    <t>ルーラーシップ</t>
  </si>
  <si>
    <t>パララサルー</t>
  </si>
  <si>
    <t>ビーオンザマーチ</t>
  </si>
  <si>
    <t>林徹</t>
  </si>
  <si>
    <t>モーリス</t>
  </si>
  <si>
    <t>ヴィクトリーマーチ</t>
  </si>
  <si>
    <t>アバンチュリエ</t>
  </si>
  <si>
    <t>パンデイア</t>
  </si>
  <si>
    <t>ＤＭＭドリームクラブ</t>
  </si>
  <si>
    <t>バディーラ</t>
  </si>
  <si>
    <t>ダノンプラチナ</t>
  </si>
  <si>
    <t>カラズマッチポイント</t>
  </si>
  <si>
    <t>ホウオウプレミア</t>
  </si>
  <si>
    <t>奥村武</t>
  </si>
  <si>
    <t>アドマイヤテンバ</t>
  </si>
  <si>
    <t>ペブルガーデン</t>
  </si>
  <si>
    <t>タイヘイ牧場</t>
  </si>
  <si>
    <t>リューベック</t>
  </si>
  <si>
    <t>ライツェント</t>
  </si>
  <si>
    <t>ディアドラ</t>
  </si>
  <si>
    <t>スクリーンヒーロー</t>
  </si>
  <si>
    <t>パールコード</t>
  </si>
  <si>
    <t>三嶋牧場</t>
  </si>
  <si>
    <t>Golden Horn</t>
  </si>
  <si>
    <t>ラクレソニエール</t>
  </si>
  <si>
    <t>ファイネストシティ</t>
  </si>
  <si>
    <t>コンクパール</t>
  </si>
  <si>
    <t>中竹和也</t>
  </si>
  <si>
    <t>American Pharoah</t>
  </si>
  <si>
    <t>A Z warrior</t>
  </si>
  <si>
    <t>Triemore Stud</t>
  </si>
  <si>
    <t>ザズー</t>
  </si>
  <si>
    <t>エクセレンスII</t>
  </si>
  <si>
    <t>ディエンティ</t>
  </si>
  <si>
    <t>ルールブリタニア</t>
  </si>
  <si>
    <t>ミュージカルロマンス</t>
  </si>
  <si>
    <t>メリッサ</t>
  </si>
  <si>
    <t>カツジ</t>
  </si>
  <si>
    <t>岡田スタツド</t>
  </si>
  <si>
    <t>インプレス</t>
  </si>
  <si>
    <t>レキシールー</t>
  </si>
  <si>
    <t>ケイアイファーム</t>
  </si>
  <si>
    <t>ピラミマ</t>
  </si>
  <si>
    <t>スワーヴリチャード</t>
  </si>
  <si>
    <t>オールタイムハイ</t>
  </si>
  <si>
    <t>ミリアグラシア</t>
  </si>
  <si>
    <t>ポップコーンジャズ</t>
  </si>
  <si>
    <t>ラブリーデイ</t>
  </si>
  <si>
    <t>リーブズオブグラス</t>
  </si>
  <si>
    <t>寺島良</t>
  </si>
  <si>
    <t>リープオブフェイス</t>
  </si>
  <si>
    <t>ダグザ</t>
  </si>
  <si>
    <t>Shalaa</t>
  </si>
  <si>
    <t>タリサ</t>
  </si>
  <si>
    <t>フォアランナー</t>
  </si>
  <si>
    <t>西村真幸</t>
  </si>
  <si>
    <t>ジュモー</t>
  </si>
  <si>
    <t>プロフェット</t>
  </si>
  <si>
    <t>フェニックスループ</t>
  </si>
  <si>
    <t>平田修</t>
  </si>
  <si>
    <t>マルセリーナ</t>
  </si>
  <si>
    <t>ラストドラフト</t>
  </si>
  <si>
    <t>ブラックボイス</t>
  </si>
  <si>
    <t>宮田敬介</t>
  </si>
  <si>
    <t>ブラックタイド</t>
  </si>
  <si>
    <t>ソングライティング</t>
  </si>
  <si>
    <t>プレミアムスマイル</t>
  </si>
  <si>
    <t>池添学</t>
  </si>
  <si>
    <t>ジンジャーパンチ</t>
  </si>
  <si>
    <t>ルージュバック</t>
  </si>
  <si>
    <t>プレミアステップス</t>
  </si>
  <si>
    <t>キャンディネバダ</t>
  </si>
  <si>
    <t>ロジハービン</t>
  </si>
  <si>
    <t>ファーストチェア</t>
  </si>
  <si>
    <t>村田牧場</t>
  </si>
  <si>
    <t>マリアライト</t>
  </si>
  <si>
    <t>オーソクレース</t>
  </si>
  <si>
    <t>ブルーグラス</t>
  </si>
  <si>
    <t>ドレフォン</t>
  </si>
  <si>
    <t>シーオブラブ</t>
  </si>
  <si>
    <t>ワンダフルタウン</t>
  </si>
  <si>
    <t>キャットコイン</t>
  </si>
  <si>
    <t>サイード</t>
  </si>
  <si>
    <t>角田晃一</t>
  </si>
  <si>
    <t>セレブラール</t>
  </si>
  <si>
    <t>ベルカント</t>
  </si>
  <si>
    <t>土居牧場</t>
  </si>
  <si>
    <t>ジレトール</t>
  </si>
  <si>
    <t>サンビスタ</t>
  </si>
  <si>
    <t>グランド牧場</t>
  </si>
  <si>
    <t>インプロバイザー</t>
  </si>
  <si>
    <t>リトルゲルダ</t>
  </si>
  <si>
    <t>ピエドラデルーナ</t>
  </si>
  <si>
    <t>スイープトウショウ</t>
  </si>
  <si>
    <t>チアズメッセージ</t>
  </si>
  <si>
    <t>クリプトグラム</t>
  </si>
  <si>
    <t>クイーンカトリーン</t>
  </si>
  <si>
    <t>ヴィルシーナ</t>
  </si>
  <si>
    <t>ブラヴァス</t>
  </si>
  <si>
    <t>サマーエタニティ</t>
  </si>
  <si>
    <t>ウインブライト</t>
  </si>
  <si>
    <t>ルサビ</t>
  </si>
  <si>
    <t>笠松牧場</t>
  </si>
  <si>
    <t>アルナシーム</t>
  </si>
  <si>
    <t>橋口慎介</t>
  </si>
  <si>
    <t>ジュベルアリ</t>
  </si>
  <si>
    <t>ライオンレースホース</t>
  </si>
  <si>
    <t>ママコチャ</t>
  </si>
  <si>
    <t>クロフネ</t>
  </si>
  <si>
    <t>ブチコ</t>
  </si>
  <si>
    <t>ソダシ</t>
  </si>
  <si>
    <t>ジャスティンパレス</t>
  </si>
  <si>
    <t>杉山晴紀</t>
  </si>
  <si>
    <t>パレスルーマー</t>
  </si>
  <si>
    <t>[外]Palace Malice</t>
  </si>
  <si>
    <t>ミスペンバリー</t>
  </si>
  <si>
    <t>ロジマギーゴー</t>
  </si>
  <si>
    <t>ゴーマギーゴー</t>
  </si>
  <si>
    <t>ワンエルメス</t>
  </si>
  <si>
    <t>ディーマジェスティ</t>
  </si>
  <si>
    <t>サツマガイア</t>
  </si>
  <si>
    <t>門別牧場</t>
  </si>
  <si>
    <t>マテンロウスカイ</t>
  </si>
  <si>
    <t>レッドラヴィータ</t>
  </si>
  <si>
    <t>ジュエラー</t>
  </si>
  <si>
    <t>ペルフォルマーダ</t>
  </si>
  <si>
    <t>クロニクルノヴァ</t>
  </si>
  <si>
    <t>ウォークロニクル</t>
  </si>
  <si>
    <t>マカンマカン</t>
  </si>
  <si>
    <t>ヴァンフレーシュ</t>
  </si>
  <si>
    <t>ステラリード</t>
  </si>
  <si>
    <t>サトノヘリオス</t>
  </si>
  <si>
    <t>エアマグダラ</t>
  </si>
  <si>
    <t>エアアンセム</t>
  </si>
  <si>
    <t>プラウドスペル</t>
  </si>
  <si>
    <t>ラコンタール</t>
  </si>
  <si>
    <t>リュラ</t>
  </si>
  <si>
    <t>アーデルハイト</t>
  </si>
  <si>
    <t>スマッシュハート</t>
  </si>
  <si>
    <t>酒井牧場</t>
  </si>
  <si>
    <t>アグリ</t>
  </si>
  <si>
    <t>Caravaggio</t>
  </si>
  <si>
    <t>オールドタイムワルツ</t>
  </si>
  <si>
    <t>ドゥライトアルディ</t>
  </si>
  <si>
    <t>シティウェルズ</t>
  </si>
  <si>
    <t>岡田牧場</t>
  </si>
  <si>
    <t>マイネルトルファン</t>
  </si>
  <si>
    <t>高橋祥泰</t>
  </si>
  <si>
    <t>マイネテレジア</t>
  </si>
  <si>
    <t>ユーバーレーベン</t>
  </si>
  <si>
    <t>サラブレッドクラブ・ラフィアン</t>
  </si>
  <si>
    <t>ビッグレッドファーム</t>
  </si>
  <si>
    <t>ヴァーンフリート</t>
  </si>
  <si>
    <t>リオンディーズ</t>
  </si>
  <si>
    <t>ロスヴァイセ</t>
  </si>
  <si>
    <t>ベアトリスII</t>
    <phoneticPr fontId="2"/>
  </si>
  <si>
    <t>決定</t>
    <rPh sb="0" eb="2">
      <t>ケッテイ</t>
    </rPh>
    <phoneticPr fontId="2"/>
  </si>
  <si>
    <t>指名</t>
    <rPh sb="0" eb="2">
      <t>シメイ</t>
    </rPh>
    <phoneticPr fontId="2"/>
  </si>
  <si>
    <t>URL</t>
    <phoneticPr fontId="2"/>
  </si>
  <si>
    <t>ジェニサ</t>
    <phoneticPr fontId="2"/>
  </si>
  <si>
    <t>ショウナンアデラ</t>
    <phoneticPr fontId="2"/>
  </si>
  <si>
    <t>所属</t>
    <rPh sb="0" eb="2">
      <t>ショゾク</t>
    </rPh>
    <phoneticPr fontId="2"/>
  </si>
  <si>
    <t>栗東</t>
    <rPh sb="0" eb="2">
      <t>リットウ</t>
    </rPh>
    <phoneticPr fontId="2"/>
  </si>
  <si>
    <t>https://db.netkeiba.com/horse/2019100628/</t>
    <phoneticPr fontId="2"/>
  </si>
  <si>
    <t>前田葉子</t>
    <phoneticPr fontId="2"/>
  </si>
  <si>
    <t>美浦</t>
    <rPh sb="0" eb="2">
      <t>ミホ</t>
    </rPh>
    <phoneticPr fontId="2"/>
  </si>
  <si>
    <t>https://db.netkeiba.com/horse/2019105069/</t>
    <phoneticPr fontId="2"/>
  </si>
  <si>
    <t>サンセットクラウド</t>
    <phoneticPr fontId="2"/>
  </si>
  <si>
    <t>矢作芳人</t>
    <rPh sb="0" eb="4">
      <t>ヤハギヨシト</t>
    </rPh>
    <phoneticPr fontId="2"/>
  </si>
  <si>
    <t>https://db.netkeiba.com/horse/2019100668/</t>
    <phoneticPr fontId="2"/>
  </si>
  <si>
    <t>https://db.netkeiba.com/horse/2019105194/</t>
    <phoneticPr fontId="2"/>
  </si>
  <si>
    <t>リアド</t>
    <phoneticPr fontId="2"/>
  </si>
  <si>
    <t>友道康夫</t>
    <phoneticPr fontId="2"/>
  </si>
  <si>
    <t>https://db.netkeiba.com/horse/2019105277/</t>
    <phoneticPr fontId="2"/>
  </si>
  <si>
    <t xml:space="preserve">ディーンズリスター </t>
    <phoneticPr fontId="2"/>
  </si>
  <si>
    <t>https://db.netkeiba.com/horse/2019105490/</t>
    <phoneticPr fontId="2"/>
  </si>
  <si>
    <t>アルファヒディ</t>
    <phoneticPr fontId="2"/>
  </si>
  <si>
    <t>池江泰寿</t>
    <phoneticPr fontId="2"/>
  </si>
  <si>
    <t>https://db.netkeiba.com/horse/2019105322/</t>
    <phoneticPr fontId="2"/>
  </si>
  <si>
    <t>サンデーレーシング</t>
    <phoneticPr fontId="2"/>
  </si>
  <si>
    <t>https://db.netkeiba.com/horse/2019105155/</t>
    <phoneticPr fontId="2"/>
  </si>
  <si>
    <t>https://db.netkeiba.com/horse/2019110002/</t>
    <phoneticPr fontId="2"/>
  </si>
  <si>
    <t>ソウルスターリング</t>
    <phoneticPr fontId="2"/>
  </si>
  <si>
    <t>社台レースホース</t>
    <phoneticPr fontId="2"/>
  </si>
  <si>
    <t>Teruya Yoshida</t>
    <phoneticPr fontId="2"/>
  </si>
  <si>
    <t>https://db.netkeiba.com/horse/2019105415/</t>
    <phoneticPr fontId="2"/>
  </si>
  <si>
    <t>https://db.netkeiba.com/horse/2019105298/</t>
    <phoneticPr fontId="2"/>
  </si>
  <si>
    <t>https://db.netkeiba.com/horse/2019106933</t>
    <phoneticPr fontId="2"/>
  </si>
  <si>
    <t>https://db.netkeiba.com/horse/2019104732/</t>
    <phoneticPr fontId="2"/>
  </si>
  <si>
    <t>https://db.netkeiba.com/horse/2019105514/</t>
    <phoneticPr fontId="2"/>
  </si>
  <si>
    <t>https://db.netkeiba.com/horse/2019105544/</t>
    <phoneticPr fontId="2"/>
  </si>
  <si>
    <t>サリエラ</t>
    <phoneticPr fontId="2"/>
  </si>
  <si>
    <t>国枝栄</t>
    <phoneticPr fontId="2"/>
  </si>
  <si>
    <t>https://db.netkeiba.com/horse/2019105207/</t>
    <phoneticPr fontId="2"/>
  </si>
  <si>
    <t>シルクレーシング</t>
    <phoneticPr fontId="2"/>
  </si>
  <si>
    <t>https://db.netkeiba.com/horse/2019105290/</t>
    <phoneticPr fontId="2"/>
  </si>
  <si>
    <t>ロムネヤ</t>
    <phoneticPr fontId="2"/>
  </si>
  <si>
    <t>https://db.netkeiba.com/horse/2019105477/</t>
    <phoneticPr fontId="2"/>
  </si>
  <si>
    <t>金子真人ホールディングス</t>
    <phoneticPr fontId="2"/>
  </si>
  <si>
    <t>https://db.netkeiba.com/horse/2019106918/</t>
    <phoneticPr fontId="2"/>
  </si>
  <si>
    <t>安田隆行</t>
    <phoneticPr fontId="2"/>
  </si>
  <si>
    <t>https://db.netkeiba.com/horse/2019105249/</t>
    <phoneticPr fontId="2"/>
  </si>
  <si>
    <t>マリーナドンナ</t>
    <phoneticPr fontId="2"/>
  </si>
  <si>
    <t>https://db.netkeiba.com/horse/2019106347/</t>
    <phoneticPr fontId="2"/>
  </si>
  <si>
    <t>アストロフィライト</t>
    <phoneticPr fontId="2"/>
  </si>
  <si>
    <t>中内田充</t>
    <phoneticPr fontId="2"/>
  </si>
  <si>
    <t>https://db.netkeiba.com/horse/2019105080/</t>
    <phoneticPr fontId="2"/>
  </si>
  <si>
    <t>https://db.netkeiba.com/horse/2019105444/</t>
    <phoneticPr fontId="2"/>
  </si>
  <si>
    <t>猪熊広次</t>
    <phoneticPr fontId="2"/>
  </si>
  <si>
    <t>ダノンマイソウル</t>
    <phoneticPr fontId="2"/>
  </si>
  <si>
    <t>https://db.netkeiba.com/horse/2019105384/</t>
    <phoneticPr fontId="2"/>
  </si>
  <si>
    <t>ダノンギャラクシー</t>
    <phoneticPr fontId="2"/>
  </si>
  <si>
    <t>ダノックス</t>
    <phoneticPr fontId="2"/>
  </si>
  <si>
    <t>https://db.netkeiba.com/horse/2019105414/</t>
    <phoneticPr fontId="2"/>
  </si>
  <si>
    <t>https://db.netkeiba.com/horse/2019105511/</t>
    <phoneticPr fontId="2"/>
  </si>
  <si>
    <t>https://db.netkeiba.com/horse/2019105200/</t>
    <phoneticPr fontId="2"/>
  </si>
  <si>
    <t>https://db.netkeiba.com/horse/2019105044/</t>
    <phoneticPr fontId="2"/>
  </si>
  <si>
    <t>近藤旬子</t>
    <phoneticPr fontId="2"/>
  </si>
  <si>
    <t>ショウナンアデイブ</t>
    <phoneticPr fontId="2"/>
  </si>
  <si>
    <t>高野友和</t>
    <phoneticPr fontId="2"/>
  </si>
  <si>
    <t>https://db.netkeiba.com/horse/2019105239/</t>
    <phoneticPr fontId="2"/>
  </si>
  <si>
    <t>吉田勝己</t>
    <phoneticPr fontId="2"/>
  </si>
  <si>
    <t>https://db.netkeiba.com/horse/2019105548/</t>
    <phoneticPr fontId="2"/>
  </si>
  <si>
    <t>https://db.netkeiba.com/horse/2019105357/</t>
    <phoneticPr fontId="2"/>
  </si>
  <si>
    <t>フィアレスデザイア</t>
    <phoneticPr fontId="2"/>
  </si>
  <si>
    <t>藤沢和雄</t>
    <phoneticPr fontId="2"/>
  </si>
  <si>
    <t>キャロットファーム</t>
    <phoneticPr fontId="2"/>
  </si>
  <si>
    <t>https://db.netkeiba.com/horse/2019101629/</t>
    <phoneticPr fontId="2"/>
  </si>
  <si>
    <t>グランスラムアスク</t>
    <phoneticPr fontId="2"/>
  </si>
  <si>
    <t>ロノマクア</t>
    <phoneticPr fontId="2"/>
  </si>
  <si>
    <t>https://db.netkeiba.com/horse/2019101167/</t>
    <phoneticPr fontId="2"/>
  </si>
  <si>
    <t>ウィズグレイス</t>
    <phoneticPr fontId="2"/>
  </si>
  <si>
    <t>https://db.netkeiba.com/horse/2019104705/</t>
    <phoneticPr fontId="2"/>
  </si>
  <si>
    <t>カラライナ</t>
    <phoneticPr fontId="2"/>
  </si>
  <si>
    <t>https://db.netkeiba.com/horse/2019110001/</t>
    <phoneticPr fontId="2"/>
  </si>
  <si>
    <t>国本哲秀</t>
    <phoneticPr fontId="2"/>
  </si>
  <si>
    <t>カラパナブラック</t>
    <phoneticPr fontId="2"/>
  </si>
  <si>
    <t>https://db.netkeiba.com/horse/2019105085/</t>
    <phoneticPr fontId="2"/>
  </si>
  <si>
    <t>藤原英昭</t>
    <phoneticPr fontId="2"/>
  </si>
  <si>
    <t>https://db.netkeiba.com/horse/2019104871/</t>
    <phoneticPr fontId="2"/>
  </si>
  <si>
    <t>https://db.netkeiba.com/horse/2019105302/</t>
    <phoneticPr fontId="2"/>
  </si>
  <si>
    <t>ライラスター</t>
    <phoneticPr fontId="2"/>
  </si>
  <si>
    <t>木村哲也</t>
    <phoneticPr fontId="2"/>
  </si>
  <si>
    <t>https://db.netkeiba.com/horse/2019105336/</t>
    <phoneticPr fontId="2"/>
  </si>
  <si>
    <t xml:space="preserve">フォーブス </t>
    <phoneticPr fontId="2"/>
  </si>
  <si>
    <t>https://db.netkeiba.com/horse/2019106329/</t>
    <phoneticPr fontId="2"/>
  </si>
  <si>
    <t>https://db.netkeiba.com/horse/2019110077/</t>
    <phoneticPr fontId="2"/>
  </si>
  <si>
    <t>吉田千津</t>
    <phoneticPr fontId="2"/>
  </si>
  <si>
    <t>https://db.netkeiba.com/horse/2019105041/</t>
    <phoneticPr fontId="2"/>
  </si>
  <si>
    <t>小笹芳央</t>
    <phoneticPr fontId="2"/>
  </si>
  <si>
    <t>https://db.netkeiba.com/horse/2019104899/</t>
    <phoneticPr fontId="2"/>
  </si>
  <si>
    <t>https://db.netkeiba.com/horse/2019101002/</t>
    <phoneticPr fontId="2"/>
  </si>
  <si>
    <t>久米田正明</t>
    <phoneticPr fontId="2"/>
  </si>
  <si>
    <t>前田幸治</t>
    <phoneticPr fontId="2"/>
  </si>
  <si>
    <t>https://db.netkeiba.com/horse/2019102496/</t>
    <phoneticPr fontId="2"/>
  </si>
  <si>
    <t>石坂公一</t>
    <rPh sb="0" eb="2">
      <t>イシザカ</t>
    </rPh>
    <rPh sb="2" eb="4">
      <t>コウイチ</t>
    </rPh>
    <phoneticPr fontId="2"/>
  </si>
  <si>
    <t>https://db.netkeiba.com/horse/2019104666/</t>
    <phoneticPr fontId="2"/>
  </si>
  <si>
    <t>https://db.netkeiba.com/horse/2019104981/</t>
    <phoneticPr fontId="2"/>
  </si>
  <si>
    <t>https://db.netkeiba.com/horse/2019105169/</t>
    <phoneticPr fontId="2"/>
  </si>
  <si>
    <t>ククナ</t>
    <phoneticPr fontId="2"/>
  </si>
  <si>
    <t>手塚貴久</t>
    <phoneticPr fontId="2"/>
  </si>
  <si>
    <t>https://db.netkeiba.com/horse/2019105228/</t>
    <phoneticPr fontId="2"/>
  </si>
  <si>
    <t>ブレステイキング</t>
    <phoneticPr fontId="2"/>
  </si>
  <si>
    <t>ミルヴィオ</t>
    <phoneticPr fontId="2"/>
  </si>
  <si>
    <t>https://db.netkeiba.com/horse/2019106748/</t>
    <phoneticPr fontId="2"/>
  </si>
  <si>
    <t>長谷川祐司</t>
    <phoneticPr fontId="2"/>
  </si>
  <si>
    <t>https://db.netkeiba.com/horse/2019105076/</t>
    <phoneticPr fontId="2"/>
  </si>
  <si>
    <t>江馬由将</t>
    <phoneticPr fontId="2"/>
  </si>
  <si>
    <t>https://db.netkeiba.com/horse/2019105495/</t>
    <phoneticPr fontId="2"/>
  </si>
  <si>
    <t>エアジーン</t>
    <phoneticPr fontId="2"/>
  </si>
  <si>
    <t>https://db.netkeiba.com/horse/2019104493/</t>
    <phoneticPr fontId="2"/>
  </si>
  <si>
    <t>ジルバーン</t>
    <phoneticPr fontId="2"/>
  </si>
  <si>
    <t>武英智</t>
    <rPh sb="1" eb="3">
      <t>エイチ</t>
    </rPh>
    <phoneticPr fontId="2"/>
  </si>
  <si>
    <t>https://db.netkeiba.com/horse/2019104761/</t>
    <phoneticPr fontId="2"/>
  </si>
  <si>
    <t>ハーツクライ</t>
    <phoneticPr fontId="2"/>
  </si>
  <si>
    <t>シルヴァーカップ</t>
    <phoneticPr fontId="2"/>
  </si>
  <si>
    <t>ルッジェーロ</t>
    <phoneticPr fontId="2"/>
  </si>
  <si>
    <t>社台ファーム</t>
    <phoneticPr fontId="2"/>
  </si>
  <si>
    <t>https://db.netkeiba.com/horse/2019105315/</t>
    <phoneticPr fontId="2"/>
  </si>
  <si>
    <t>堀宜行</t>
    <rPh sb="0" eb="3">
      <t>ホリノブユキ</t>
    </rPh>
    <phoneticPr fontId="2"/>
  </si>
  <si>
    <t>レヴァンジル</t>
    <phoneticPr fontId="2"/>
  </si>
  <si>
    <t>https://db.netkeiba.com/horse/2019101618/</t>
    <phoneticPr fontId="2"/>
  </si>
  <si>
    <t>ダノンブリザード</t>
    <phoneticPr fontId="2"/>
  </si>
  <si>
    <t>https://db.netkeiba.com/horse/2019105431/</t>
    <phoneticPr fontId="2"/>
  </si>
  <si>
    <t>ソネットフレーズ</t>
    <phoneticPr fontId="2"/>
  </si>
  <si>
    <t>ネクサスアルカナム</t>
    <phoneticPr fontId="2"/>
  </si>
  <si>
    <t>https://db.netkeiba.com/horse/2019100209/</t>
    <phoneticPr fontId="2"/>
  </si>
  <si>
    <t>ウインルシファー</t>
    <phoneticPr fontId="2"/>
  </si>
  <si>
    <t>ウイン</t>
    <phoneticPr fontId="2"/>
  </si>
  <si>
    <t>https://db.netkeiba.com/horse/2019105498/</t>
    <phoneticPr fontId="2"/>
  </si>
  <si>
    <t>杉野公彦</t>
    <phoneticPr fontId="2"/>
  </si>
  <si>
    <t>https://db.netkeiba.com/horse/2019105236/</t>
    <phoneticPr fontId="2"/>
  </si>
  <si>
    <t>アルジュナ</t>
    <phoneticPr fontId="2"/>
  </si>
  <si>
    <t>池添学</t>
    <phoneticPr fontId="2"/>
  </si>
  <si>
    <t>セブンサミット</t>
    <phoneticPr fontId="2"/>
  </si>
  <si>
    <t>https://db.netkeiba.com/horse/2019104629/</t>
    <phoneticPr fontId="2"/>
  </si>
  <si>
    <t>アーティット</t>
    <phoneticPr fontId="2"/>
  </si>
  <si>
    <t>https://db.netkeiba.com/horse/2019110021/</t>
    <phoneticPr fontId="2"/>
  </si>
  <si>
    <t>デヴィルズマーブル</t>
    <phoneticPr fontId="2"/>
  </si>
  <si>
    <t>斉藤崇史</t>
    <phoneticPr fontId="2"/>
  </si>
  <si>
    <t>ヒーリングマインド</t>
    <phoneticPr fontId="2"/>
  </si>
  <si>
    <t>https://db.netkeiba.com/horse/2019105647/</t>
    <phoneticPr fontId="2"/>
  </si>
  <si>
    <t>近藤英子</t>
    <phoneticPr fontId="2"/>
  </si>
  <si>
    <t>https://db.netkeiba.com/horse/2019105339/</t>
    <phoneticPr fontId="2"/>
  </si>
  <si>
    <t>https://db.netkeiba.com/horse/2019104462/</t>
    <phoneticPr fontId="2"/>
  </si>
  <si>
    <t>フォルテデイマルミ</t>
    <phoneticPr fontId="2"/>
  </si>
  <si>
    <t>https://db.netkeiba.com/horse/2019105065/</t>
    <phoneticPr fontId="2"/>
  </si>
  <si>
    <t>https://db.netkeiba.com/horse/2019105446/</t>
    <phoneticPr fontId="2"/>
  </si>
  <si>
    <t>アウステルリッツ</t>
    <phoneticPr fontId="2"/>
  </si>
  <si>
    <t>安原浩司</t>
    <phoneticPr fontId="2"/>
  </si>
  <si>
    <t>https://db.netkeiba.com/horse/2019105508/</t>
    <phoneticPr fontId="2"/>
  </si>
  <si>
    <t>https://db.netkeiba.com/horse/2019104482/</t>
    <phoneticPr fontId="2"/>
  </si>
  <si>
    <t>ブレスク</t>
    <phoneticPr fontId="2"/>
  </si>
  <si>
    <t>Ｇ１レーシング</t>
    <phoneticPr fontId="2"/>
  </si>
  <si>
    <t>https://db.netkeiba.com/horse/2019104451/</t>
    <phoneticPr fontId="2"/>
  </si>
  <si>
    <t>サトノファイター</t>
    <phoneticPr fontId="2"/>
  </si>
  <si>
    <t>吉田晴哉</t>
    <phoneticPr fontId="2"/>
  </si>
  <si>
    <t>https://db.netkeiba.com/horse/2019105347/</t>
    <phoneticPr fontId="2"/>
  </si>
  <si>
    <t>https://db.netkeiba.com/horse/2019104557/</t>
    <phoneticPr fontId="2"/>
  </si>
  <si>
    <t>パンドレア</t>
    <phoneticPr fontId="2"/>
  </si>
  <si>
    <t>https://db.netkeiba.com/horse/2019106357/</t>
    <phoneticPr fontId="2"/>
  </si>
  <si>
    <t>アスクヴィヴァユー</t>
    <phoneticPr fontId="2"/>
  </si>
  <si>
    <t>https://db.netkeiba.com/horse/2019101612/</t>
    <phoneticPr fontId="2"/>
  </si>
  <si>
    <t>アスクオンディープ</t>
    <phoneticPr fontId="2"/>
  </si>
  <si>
    <t>サンライズポール</t>
    <phoneticPr fontId="2"/>
  </si>
  <si>
    <t>アドマイヤキング</t>
    <phoneticPr fontId="2"/>
  </si>
  <si>
    <t>https://db.netkeiba.com/horse/2019106193/</t>
    <phoneticPr fontId="2"/>
  </si>
  <si>
    <t>杉山晴紀</t>
    <phoneticPr fontId="2"/>
  </si>
  <si>
    <t>プロヴィデンシア</t>
    <phoneticPr fontId="2"/>
  </si>
  <si>
    <t>グラティトゥー</t>
    <phoneticPr fontId="2"/>
  </si>
  <si>
    <t>ノルマンディーサラブレッドレーシング</t>
    <phoneticPr fontId="2"/>
  </si>
  <si>
    <t>https://db.netkeiba.com/horse/2019105483/</t>
    <phoneticPr fontId="2"/>
  </si>
  <si>
    <t>https://db.netkeiba.com/horse/2019104074/</t>
    <phoneticPr fontId="2"/>
  </si>
  <si>
    <t>アートハウス</t>
    <phoneticPr fontId="2"/>
  </si>
  <si>
    <t>https://db.netkeiba.com/horse/2019104935/</t>
    <phoneticPr fontId="2"/>
  </si>
  <si>
    <t>フライシュッツ</t>
    <phoneticPr fontId="2"/>
  </si>
  <si>
    <t>https://db.netkeiba.com/horse/2019105376/</t>
    <phoneticPr fontId="2"/>
  </si>
  <si>
    <t>ダノンアーリー</t>
    <phoneticPr fontId="2"/>
  </si>
  <si>
    <t>Frankel</t>
    <phoneticPr fontId="2"/>
  </si>
  <si>
    <t>A Z Warrior</t>
    <phoneticPr fontId="2"/>
  </si>
  <si>
    <t>https://db.netkeiba.com/horse/2019110065/</t>
    <phoneticPr fontId="2"/>
  </si>
  <si>
    <t>https://db.netkeiba.com/horse/2019105215/</t>
    <phoneticPr fontId="2"/>
  </si>
  <si>
    <t>サラビ</t>
    <phoneticPr fontId="2"/>
  </si>
  <si>
    <t>アルーシャ</t>
    <phoneticPr fontId="2"/>
  </si>
  <si>
    <t>ルヴェルディ</t>
    <phoneticPr fontId="2"/>
  </si>
  <si>
    <t>https://db.netkeiba.com/horse/2019105103/</t>
    <phoneticPr fontId="2"/>
  </si>
  <si>
    <t>レクセランス</t>
    <phoneticPr fontId="2"/>
  </si>
  <si>
    <t>ルージュカルミア</t>
    <phoneticPr fontId="2"/>
  </si>
  <si>
    <t>https://db.netkeiba.com/horse/2019105305/</t>
    <phoneticPr fontId="2"/>
  </si>
  <si>
    <t>東京ホースレーシング</t>
    <phoneticPr fontId="2"/>
  </si>
  <si>
    <t>https://db.netkeiba.com/horse/2019105532/</t>
    <phoneticPr fontId="2"/>
  </si>
  <si>
    <t>宮田敬介</t>
    <phoneticPr fontId="2"/>
  </si>
  <si>
    <t>エピファニー</t>
    <phoneticPr fontId="2"/>
  </si>
  <si>
    <t>https://db.netkeiba.com/horse/2019105462/</t>
    <phoneticPr fontId="2"/>
  </si>
  <si>
    <t>ソリダリティ</t>
    <phoneticPr fontId="2"/>
  </si>
  <si>
    <t>キラーコンテンツ</t>
    <phoneticPr fontId="2"/>
  </si>
  <si>
    <t>https://db.netkeiba.com/horse/2019105817/</t>
    <phoneticPr fontId="2"/>
  </si>
  <si>
    <t>ホウオウカグヤ</t>
    <phoneticPr fontId="2"/>
  </si>
  <si>
    <t>池上昌和</t>
    <rPh sb="0" eb="2">
      <t>イケガミ</t>
    </rPh>
    <rPh sb="2" eb="4">
      <t>マサカズ</t>
    </rPh>
    <phoneticPr fontId="2"/>
  </si>
  <si>
    <t>ダノンスコーピオン</t>
    <phoneticPr fontId="2"/>
  </si>
  <si>
    <t>https://db.netkeiba.com/horse/2019103034/</t>
    <phoneticPr fontId="2"/>
  </si>
  <si>
    <t>https://db.netkeiba.com/horse/2019106937/</t>
    <phoneticPr fontId="2"/>
  </si>
  <si>
    <t>ルナソル</t>
    <phoneticPr fontId="2"/>
  </si>
  <si>
    <t>https://db.netkeiba.com/horse/2019106382/</t>
    <phoneticPr fontId="2"/>
  </si>
  <si>
    <t>サトノクリーチャー</t>
    <phoneticPr fontId="2"/>
  </si>
  <si>
    <t>池江泰郎</t>
    <phoneticPr fontId="2"/>
  </si>
  <si>
    <t>モーダルジャズ</t>
    <phoneticPr fontId="2"/>
  </si>
  <si>
    <t>https://db.netkeiba.com/horse/2019101193/</t>
    <phoneticPr fontId="2"/>
  </si>
  <si>
    <t>https://db.netkeiba.com/horse/2019104500/</t>
    <phoneticPr fontId="2"/>
  </si>
  <si>
    <t>クレテンザ</t>
    <phoneticPr fontId="2"/>
  </si>
  <si>
    <t>https://db.netkeiba.com/horse/2019105279/</t>
    <phoneticPr fontId="2"/>
  </si>
  <si>
    <t>https://db.netkeiba.com/horse/2019105253/</t>
    <phoneticPr fontId="2"/>
  </si>
  <si>
    <t>https://db.netkeiba.com/horse/2019104918/</t>
    <phoneticPr fontId="2"/>
  </si>
  <si>
    <t>https://db.netkeiba.com/horse/2019105276/</t>
    <phoneticPr fontId="2"/>
  </si>
  <si>
    <t>https://db.netkeiba.com/horse/2019105256/</t>
    <phoneticPr fontId="2"/>
  </si>
  <si>
    <t>https://db.netkeiba.com/horse/2019104896/</t>
    <phoneticPr fontId="2"/>
  </si>
  <si>
    <t>https://db.netkeiba.com/horse/2019104715/</t>
    <phoneticPr fontId="2"/>
  </si>
  <si>
    <t>サトノパシュート</t>
    <phoneticPr fontId="2"/>
  </si>
  <si>
    <t xml:space="preserve">ニューダイアリーズ </t>
    <phoneticPr fontId="2"/>
  </si>
  <si>
    <t>コンダクトレス</t>
    <phoneticPr fontId="2"/>
  </si>
  <si>
    <t>https://db.netkeiba.com/horse/2019105447/</t>
    <phoneticPr fontId="2"/>
  </si>
  <si>
    <t>高橋義忠</t>
    <phoneticPr fontId="2"/>
  </si>
  <si>
    <t>久保田貴士</t>
    <rPh sb="0" eb="3">
      <t>クボタ</t>
    </rPh>
    <rPh sb="3" eb="4">
      <t>タカシ</t>
    </rPh>
    <rPh sb="4" eb="5">
      <t>シ</t>
    </rPh>
    <phoneticPr fontId="2"/>
  </si>
  <si>
    <t>佐々木晶三</t>
    <rPh sb="4" eb="5">
      <t>サン</t>
    </rPh>
    <phoneticPr fontId="2"/>
  </si>
  <si>
    <t>https://db.netkeiba.com/horse/2019105240/</t>
    <phoneticPr fontId="2"/>
  </si>
  <si>
    <t>三田昌宏</t>
    <phoneticPr fontId="2"/>
  </si>
  <si>
    <t>マンクスホップ</t>
    <phoneticPr fontId="2"/>
  </si>
  <si>
    <t>松永幹夫</t>
    <phoneticPr fontId="2"/>
  </si>
  <si>
    <t>https://db.netkeiba.com/horse/2019104538/</t>
    <phoneticPr fontId="2"/>
  </si>
  <si>
    <t>https://db.netkeiba.com/horse/2019103152/</t>
    <phoneticPr fontId="2"/>
  </si>
  <si>
    <t>https://db.netkeiba.com/horse/2019105972/</t>
    <phoneticPr fontId="2"/>
  </si>
  <si>
    <t>https://db.netkeiba.com/horse/2019104498/</t>
    <phoneticPr fontId="2"/>
  </si>
  <si>
    <t>グレイイングリーン</t>
    <phoneticPr fontId="2"/>
  </si>
  <si>
    <t>https://db.netkeiba.com/horse/2019105257/</t>
    <phoneticPr fontId="2"/>
  </si>
  <si>
    <t>スイープセレリタス</t>
    <phoneticPr fontId="2"/>
  </si>
  <si>
    <t>https://db.netkeiba.com/horse/2019105285/</t>
    <phoneticPr fontId="2"/>
  </si>
  <si>
    <t>藤岡健一</t>
    <rPh sb="0" eb="4">
      <t>フジオカケンイチ</t>
    </rPh>
    <phoneticPr fontId="2"/>
  </si>
  <si>
    <t>メッセージソング</t>
    <phoneticPr fontId="2"/>
  </si>
  <si>
    <t>サトノゼノビア</t>
    <phoneticPr fontId="2"/>
  </si>
  <si>
    <t>https://db.netkeiba.com/horse/2019104455/</t>
    <phoneticPr fontId="2"/>
  </si>
  <si>
    <t>https://db.netkeiba.com/horse/2019105531/</t>
    <phoneticPr fontId="2"/>
  </si>
  <si>
    <t>大竹正博</t>
    <phoneticPr fontId="2"/>
  </si>
  <si>
    <t>ブラーパック</t>
    <phoneticPr fontId="2"/>
  </si>
  <si>
    <t>https://db.netkeiba.com/horse/2019105094/</t>
    <phoneticPr fontId="2"/>
  </si>
  <si>
    <t>グラヴィタス</t>
    <phoneticPr fontId="2"/>
  </si>
  <si>
    <t>畠山吉宏</t>
    <rPh sb="0" eb="4">
      <t>ハタヤマヨシヒロ</t>
    </rPh>
    <phoneticPr fontId="2"/>
  </si>
  <si>
    <t>https://db.netkeiba.com/horse/2019100215/</t>
    <phoneticPr fontId="2"/>
  </si>
  <si>
    <t>ウインエクレール</t>
    <phoneticPr fontId="2"/>
  </si>
  <si>
    <t>メイショウラツワン</t>
    <phoneticPr fontId="2"/>
  </si>
  <si>
    <t>スズノマーベリック</t>
    <phoneticPr fontId="2"/>
  </si>
  <si>
    <t>https://db.netkeiba.com/horse/2019105252/</t>
    <phoneticPr fontId="2"/>
  </si>
  <si>
    <t>https://db.netkeiba.com/horse/2019105394/</t>
    <phoneticPr fontId="2"/>
  </si>
  <si>
    <t>https://db.netkeiba.com/horse/2019105346/</t>
    <phoneticPr fontId="2"/>
  </si>
  <si>
    <t>三木正浩</t>
    <phoneticPr fontId="2"/>
  </si>
  <si>
    <t>https://db.netkeiba.com/horse/2019107019/</t>
    <phoneticPr fontId="2"/>
  </si>
  <si>
    <t>アシタカ</t>
    <phoneticPr fontId="2"/>
  </si>
  <si>
    <t>広尾レース</t>
    <rPh sb="0" eb="2">
      <t>ヒロオ</t>
    </rPh>
    <phoneticPr fontId="2"/>
  </si>
  <si>
    <t>エタンダール</t>
    <phoneticPr fontId="2"/>
  </si>
  <si>
    <t>木村秀則</t>
    <phoneticPr fontId="2"/>
  </si>
  <si>
    <t>https://db.netkeiba.com/horse/2019105196/</t>
    <phoneticPr fontId="2"/>
  </si>
  <si>
    <t>嶋田賢</t>
    <phoneticPr fontId="2"/>
  </si>
  <si>
    <t>寺田千代乃</t>
    <phoneticPr fontId="2"/>
  </si>
  <si>
    <t>https://db.netkeiba.com/horse/2019102293/</t>
    <phoneticPr fontId="2"/>
  </si>
  <si>
    <t>https://db.netkeiba.com/horse/2019105546/</t>
    <phoneticPr fontId="2"/>
  </si>
  <si>
    <t>ヴェールランス</t>
    <phoneticPr fontId="2"/>
  </si>
  <si>
    <t>https://db.netkeiba.com/horse/2019104767/</t>
    <phoneticPr fontId="2"/>
  </si>
  <si>
    <t>https://db.netkeiba.com/horse/2019104984/</t>
    <phoneticPr fontId="2"/>
  </si>
  <si>
    <t>レッドラディエンス</t>
    <phoneticPr fontId="2"/>
  </si>
  <si>
    <t>https://db.netkeiba.com/horse/2019105084/</t>
    <phoneticPr fontId="2"/>
  </si>
  <si>
    <t>https://db.netkeiba.com/horse/2019105088/</t>
    <phoneticPr fontId="2"/>
  </si>
  <si>
    <t>アルムブラスト</t>
    <phoneticPr fontId="2"/>
  </si>
  <si>
    <t>https://db.netkeiba.com/horse/2019105938/</t>
    <phoneticPr fontId="2"/>
  </si>
  <si>
    <t>キングエルメス</t>
    <phoneticPr fontId="2"/>
  </si>
  <si>
    <t>パラスアテナ</t>
    <phoneticPr fontId="2"/>
  </si>
  <si>
    <t>https://db.netkeiba.com/horse/2019105400/</t>
    <phoneticPr fontId="2"/>
  </si>
  <si>
    <t>グレートウォリアー</t>
    <phoneticPr fontId="2"/>
  </si>
  <si>
    <t xml:space="preserve">アスクドゥラメンテ </t>
    <phoneticPr fontId="2"/>
  </si>
  <si>
    <t>https://db.netkeiba.com/horse/2019105521/</t>
    <phoneticPr fontId="2"/>
  </si>
  <si>
    <t>https://db.netkeiba.com/horse/2019105062/</t>
    <phoneticPr fontId="2"/>
  </si>
  <si>
    <t>エーデルブルーメ</t>
    <phoneticPr fontId="2"/>
  </si>
  <si>
    <t>ロッテンマイヤー</t>
    <phoneticPr fontId="2"/>
  </si>
  <si>
    <t>https://db.netkeiba.com/horse/2019103659/</t>
    <phoneticPr fontId="2"/>
  </si>
  <si>
    <t>マテンロウボンド</t>
    <phoneticPr fontId="2"/>
  </si>
  <si>
    <t>ストロングライン</t>
    <phoneticPr fontId="2"/>
  </si>
  <si>
    <t>https://db.netkeiba.com/horse/2019105126/</t>
    <phoneticPr fontId="2"/>
  </si>
  <si>
    <t>https://db.netkeiba.com/horse/2019105849/</t>
    <phoneticPr fontId="2"/>
  </si>
  <si>
    <t>リッケンバッカー</t>
    <phoneticPr fontId="2"/>
  </si>
  <si>
    <t>https://db.netkeiba.com/horse/2019100790/</t>
    <phoneticPr fontId="2"/>
  </si>
  <si>
    <t>https://db.netkeiba.com/horse/2019105560/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</si>
</sst>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</font>
    <font>
      <sz val="8"/>
      <color theme="1"/>
      <name val="游ゴシック"/>
      <family val="3"/>
      <charset val="128"/>
    </font>
    <font>
      <u/>
      <sz val="8"/>
      <color theme="1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6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8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5" fillId="0" borderId="1" xfId="1" applyFill="1" applyBorder="1">
      <alignment vertical="center"/>
    </xf>
    <xf numFmtId="0" fontId="5" fillId="0" borderId="3" xfId="1" applyFill="1" applyBorder="1">
      <alignment vertical="center"/>
    </xf>
    <xf numFmtId="0" fontId="5" fillId="0" borderId="4" xfId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</cellXfs>
  <cellStyles count="2">
    <cellStyle name="ハイパーリンク" xfId="1" builtinId="8" customBuiltin="1"/>
    <cellStyle name="標準" xfId="0" builtinId="0"/>
  </cellStyles>
  <dxfs count="4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b.netkeiba.com/horse/2019105546/" TargetMode="External"/><Relationship Id="rId21" Type="http://schemas.openxmlformats.org/officeDocument/2006/relationships/hyperlink" Target="https://db.netkeiba.com/horse/2019106347/" TargetMode="External"/><Relationship Id="rId42" Type="http://schemas.openxmlformats.org/officeDocument/2006/relationships/hyperlink" Target="https://db.netkeiba.com/horse/2019105041/" TargetMode="External"/><Relationship Id="rId47" Type="http://schemas.openxmlformats.org/officeDocument/2006/relationships/hyperlink" Target="https://db.netkeiba.com/horse/2019104981/" TargetMode="External"/><Relationship Id="rId63" Type="http://schemas.openxmlformats.org/officeDocument/2006/relationships/hyperlink" Target="https://db.netkeiba.com/horse/2019105647/" TargetMode="External"/><Relationship Id="rId68" Type="http://schemas.openxmlformats.org/officeDocument/2006/relationships/hyperlink" Target="https://db.netkeiba.com/horse/2019105508/" TargetMode="External"/><Relationship Id="rId84" Type="http://schemas.openxmlformats.org/officeDocument/2006/relationships/hyperlink" Target="https://db.netkeiba.com/horse/2019105532/" TargetMode="External"/><Relationship Id="rId89" Type="http://schemas.openxmlformats.org/officeDocument/2006/relationships/hyperlink" Target="https://db.netkeiba.com/horse/2019106382/" TargetMode="External"/><Relationship Id="rId112" Type="http://schemas.openxmlformats.org/officeDocument/2006/relationships/hyperlink" Target="https://db.netkeiba.com/horse/2019105394/" TargetMode="External"/><Relationship Id="rId16" Type="http://schemas.openxmlformats.org/officeDocument/2006/relationships/hyperlink" Target="https://db.netkeiba.com/horse/2019105207/" TargetMode="External"/><Relationship Id="rId107" Type="http://schemas.openxmlformats.org/officeDocument/2006/relationships/hyperlink" Target="https://db.netkeiba.com/horse/2019104455/" TargetMode="External"/><Relationship Id="rId11" Type="http://schemas.openxmlformats.org/officeDocument/2006/relationships/hyperlink" Target="https://db.netkeiba.com/horse/2019105298/" TargetMode="External"/><Relationship Id="rId32" Type="http://schemas.openxmlformats.org/officeDocument/2006/relationships/hyperlink" Target="https://db.netkeiba.com/horse/2019101629/" TargetMode="External"/><Relationship Id="rId37" Type="http://schemas.openxmlformats.org/officeDocument/2006/relationships/hyperlink" Target="https://db.netkeiba.com/horse/2019104871/" TargetMode="External"/><Relationship Id="rId53" Type="http://schemas.openxmlformats.org/officeDocument/2006/relationships/hyperlink" Target="https://db.netkeiba.com/horse/2019104493/" TargetMode="External"/><Relationship Id="rId58" Type="http://schemas.openxmlformats.org/officeDocument/2006/relationships/hyperlink" Target="https://db.netkeiba.com/horse/2019100209/" TargetMode="External"/><Relationship Id="rId74" Type="http://schemas.openxmlformats.org/officeDocument/2006/relationships/hyperlink" Target="https://db.netkeiba.com/horse/2019101612/" TargetMode="External"/><Relationship Id="rId79" Type="http://schemas.openxmlformats.org/officeDocument/2006/relationships/hyperlink" Target="https://db.netkeiba.com/horse/2019105376/" TargetMode="External"/><Relationship Id="rId102" Type="http://schemas.openxmlformats.org/officeDocument/2006/relationships/hyperlink" Target="https://db.netkeiba.com/horse/2019103152/" TargetMode="External"/><Relationship Id="rId123" Type="http://schemas.openxmlformats.org/officeDocument/2006/relationships/hyperlink" Target="https://db.netkeiba.com/horse/2019105400/" TargetMode="External"/><Relationship Id="rId128" Type="http://schemas.openxmlformats.org/officeDocument/2006/relationships/hyperlink" Target="https://db.netkeiba.com/horse/2019105849/" TargetMode="External"/><Relationship Id="rId5" Type="http://schemas.openxmlformats.org/officeDocument/2006/relationships/hyperlink" Target="https://db.netkeiba.com/horse/2019105277/" TargetMode="External"/><Relationship Id="rId90" Type="http://schemas.openxmlformats.org/officeDocument/2006/relationships/hyperlink" Target="https://db.netkeiba.com/horse/2019101193/" TargetMode="External"/><Relationship Id="rId95" Type="http://schemas.openxmlformats.org/officeDocument/2006/relationships/hyperlink" Target="https://db.netkeiba.com/horse/2019105276/" TargetMode="External"/><Relationship Id="rId22" Type="http://schemas.openxmlformats.org/officeDocument/2006/relationships/hyperlink" Target="https://db.netkeiba.com/horse/2019105080/" TargetMode="External"/><Relationship Id="rId27" Type="http://schemas.openxmlformats.org/officeDocument/2006/relationships/hyperlink" Target="https://db.netkeiba.com/horse/2019105200/" TargetMode="External"/><Relationship Id="rId43" Type="http://schemas.openxmlformats.org/officeDocument/2006/relationships/hyperlink" Target="https://db.netkeiba.com/horse/2019104899/" TargetMode="External"/><Relationship Id="rId48" Type="http://schemas.openxmlformats.org/officeDocument/2006/relationships/hyperlink" Target="https://db.netkeiba.com/horse/2019105169/" TargetMode="External"/><Relationship Id="rId64" Type="http://schemas.openxmlformats.org/officeDocument/2006/relationships/hyperlink" Target="https://db.netkeiba.com/horse/2019105339/" TargetMode="External"/><Relationship Id="rId69" Type="http://schemas.openxmlformats.org/officeDocument/2006/relationships/hyperlink" Target="https://db.netkeiba.com/horse/2019104482/" TargetMode="External"/><Relationship Id="rId113" Type="http://schemas.openxmlformats.org/officeDocument/2006/relationships/hyperlink" Target="https://db.netkeiba.com/horse/2019105346/" TargetMode="External"/><Relationship Id="rId118" Type="http://schemas.openxmlformats.org/officeDocument/2006/relationships/hyperlink" Target="https://db.netkeiba.com/horse/2019104767/" TargetMode="External"/><Relationship Id="rId80" Type="http://schemas.openxmlformats.org/officeDocument/2006/relationships/hyperlink" Target="https://db.netkeiba.com/horse/2019110065/" TargetMode="External"/><Relationship Id="rId85" Type="http://schemas.openxmlformats.org/officeDocument/2006/relationships/hyperlink" Target="https://db.netkeiba.com/horse/2019105462/" TargetMode="External"/><Relationship Id="rId12" Type="http://schemas.openxmlformats.org/officeDocument/2006/relationships/hyperlink" Target="https://db.netkeiba.com/horse/2019106933" TargetMode="External"/><Relationship Id="rId17" Type="http://schemas.openxmlformats.org/officeDocument/2006/relationships/hyperlink" Target="https://db.netkeiba.com/horse/2019105290/" TargetMode="External"/><Relationship Id="rId33" Type="http://schemas.openxmlformats.org/officeDocument/2006/relationships/hyperlink" Target="https://db.netkeiba.com/horse/2019101167/" TargetMode="External"/><Relationship Id="rId38" Type="http://schemas.openxmlformats.org/officeDocument/2006/relationships/hyperlink" Target="https://db.netkeiba.com/horse/2019105302/" TargetMode="External"/><Relationship Id="rId59" Type="http://schemas.openxmlformats.org/officeDocument/2006/relationships/hyperlink" Target="https://db.netkeiba.com/horse/2019105498/" TargetMode="External"/><Relationship Id="rId103" Type="http://schemas.openxmlformats.org/officeDocument/2006/relationships/hyperlink" Target="https://db.netkeiba.com/horse/2019105972/" TargetMode="External"/><Relationship Id="rId108" Type="http://schemas.openxmlformats.org/officeDocument/2006/relationships/hyperlink" Target="https://db.netkeiba.com/horse/2019105531/" TargetMode="External"/><Relationship Id="rId124" Type="http://schemas.openxmlformats.org/officeDocument/2006/relationships/hyperlink" Target="https://db.netkeiba.com/horse/2019105521/" TargetMode="External"/><Relationship Id="rId129" Type="http://schemas.openxmlformats.org/officeDocument/2006/relationships/hyperlink" Target="https://db.netkeiba.com/horse/2019100790/" TargetMode="External"/><Relationship Id="rId54" Type="http://schemas.openxmlformats.org/officeDocument/2006/relationships/hyperlink" Target="https://db.netkeiba.com/horse/2019104761/" TargetMode="External"/><Relationship Id="rId70" Type="http://schemas.openxmlformats.org/officeDocument/2006/relationships/hyperlink" Target="https://db.netkeiba.com/horse/2019104451/" TargetMode="External"/><Relationship Id="rId75" Type="http://schemas.openxmlformats.org/officeDocument/2006/relationships/hyperlink" Target="https://db.netkeiba.com/horse/2019106193/" TargetMode="External"/><Relationship Id="rId91" Type="http://schemas.openxmlformats.org/officeDocument/2006/relationships/hyperlink" Target="https://db.netkeiba.com/horse/2019104500/" TargetMode="External"/><Relationship Id="rId96" Type="http://schemas.openxmlformats.org/officeDocument/2006/relationships/hyperlink" Target="https://db.netkeiba.com/horse/2019105256/" TargetMode="External"/><Relationship Id="rId1" Type="http://schemas.openxmlformats.org/officeDocument/2006/relationships/hyperlink" Target="https://db.netkeiba.com/horse/2019100628/" TargetMode="External"/><Relationship Id="rId6" Type="http://schemas.openxmlformats.org/officeDocument/2006/relationships/hyperlink" Target="https://db.netkeiba.com/horse/2019105490/" TargetMode="External"/><Relationship Id="rId23" Type="http://schemas.openxmlformats.org/officeDocument/2006/relationships/hyperlink" Target="https://db.netkeiba.com/horse/2019105444/" TargetMode="External"/><Relationship Id="rId28" Type="http://schemas.openxmlformats.org/officeDocument/2006/relationships/hyperlink" Target="https://db.netkeiba.com/horse/2019105044/" TargetMode="External"/><Relationship Id="rId49" Type="http://schemas.openxmlformats.org/officeDocument/2006/relationships/hyperlink" Target="https://db.netkeiba.com/horse/2019105228/" TargetMode="External"/><Relationship Id="rId114" Type="http://schemas.openxmlformats.org/officeDocument/2006/relationships/hyperlink" Target="https://db.netkeiba.com/horse/2019107019/" TargetMode="External"/><Relationship Id="rId119" Type="http://schemas.openxmlformats.org/officeDocument/2006/relationships/hyperlink" Target="https://db.netkeiba.com/horse/2019104984/" TargetMode="External"/><Relationship Id="rId44" Type="http://schemas.openxmlformats.org/officeDocument/2006/relationships/hyperlink" Target="https://db.netkeiba.com/horse/2019101002/" TargetMode="External"/><Relationship Id="rId60" Type="http://schemas.openxmlformats.org/officeDocument/2006/relationships/hyperlink" Target="https://db.netkeiba.com/horse/2019105236/" TargetMode="External"/><Relationship Id="rId65" Type="http://schemas.openxmlformats.org/officeDocument/2006/relationships/hyperlink" Target="https://db.netkeiba.com/horse/2019104462/" TargetMode="External"/><Relationship Id="rId81" Type="http://schemas.openxmlformats.org/officeDocument/2006/relationships/hyperlink" Target="https://db.netkeiba.com/horse/2019105215/" TargetMode="External"/><Relationship Id="rId86" Type="http://schemas.openxmlformats.org/officeDocument/2006/relationships/hyperlink" Target="https://db.netkeiba.com/horse/2019105817/" TargetMode="External"/><Relationship Id="rId130" Type="http://schemas.openxmlformats.org/officeDocument/2006/relationships/hyperlink" Target="https://db.netkeiba.com/horse/2019105560/" TargetMode="External"/><Relationship Id="rId13" Type="http://schemas.openxmlformats.org/officeDocument/2006/relationships/hyperlink" Target="https://db.netkeiba.com/horse/2019104732/" TargetMode="External"/><Relationship Id="rId18" Type="http://schemas.openxmlformats.org/officeDocument/2006/relationships/hyperlink" Target="https://db.netkeiba.com/horse/2019105477/" TargetMode="External"/><Relationship Id="rId39" Type="http://schemas.openxmlformats.org/officeDocument/2006/relationships/hyperlink" Target="https://db.netkeiba.com/horse/2019105336/" TargetMode="External"/><Relationship Id="rId109" Type="http://schemas.openxmlformats.org/officeDocument/2006/relationships/hyperlink" Target="https://db.netkeiba.com/horse/2019105094/" TargetMode="External"/><Relationship Id="rId34" Type="http://schemas.openxmlformats.org/officeDocument/2006/relationships/hyperlink" Target="https://db.netkeiba.com/horse/2019104705/" TargetMode="External"/><Relationship Id="rId50" Type="http://schemas.openxmlformats.org/officeDocument/2006/relationships/hyperlink" Target="https://db.netkeiba.com/horse/2019106748/" TargetMode="External"/><Relationship Id="rId55" Type="http://schemas.openxmlformats.org/officeDocument/2006/relationships/hyperlink" Target="https://db.netkeiba.com/horse/2019105315/" TargetMode="External"/><Relationship Id="rId76" Type="http://schemas.openxmlformats.org/officeDocument/2006/relationships/hyperlink" Target="https://db.netkeiba.com/horse/2019105483/" TargetMode="External"/><Relationship Id="rId97" Type="http://schemas.openxmlformats.org/officeDocument/2006/relationships/hyperlink" Target="https://db.netkeiba.com/horse/2019104896/" TargetMode="External"/><Relationship Id="rId104" Type="http://schemas.openxmlformats.org/officeDocument/2006/relationships/hyperlink" Target="https://db.netkeiba.com/horse/2019104498/" TargetMode="External"/><Relationship Id="rId120" Type="http://schemas.openxmlformats.org/officeDocument/2006/relationships/hyperlink" Target="https://db.netkeiba.com/horse/2019105084/" TargetMode="External"/><Relationship Id="rId125" Type="http://schemas.openxmlformats.org/officeDocument/2006/relationships/hyperlink" Target="https://db.netkeiba.com/horse/2019105062/" TargetMode="External"/><Relationship Id="rId7" Type="http://schemas.openxmlformats.org/officeDocument/2006/relationships/hyperlink" Target="https://db.netkeiba.com/horse/2019105322/" TargetMode="External"/><Relationship Id="rId71" Type="http://schemas.openxmlformats.org/officeDocument/2006/relationships/hyperlink" Target="https://db.netkeiba.com/horse/2019105347/" TargetMode="External"/><Relationship Id="rId92" Type="http://schemas.openxmlformats.org/officeDocument/2006/relationships/hyperlink" Target="https://db.netkeiba.com/horse/2019105279/" TargetMode="External"/><Relationship Id="rId2" Type="http://schemas.openxmlformats.org/officeDocument/2006/relationships/hyperlink" Target="https://db.netkeiba.com/horse/2019105069/" TargetMode="External"/><Relationship Id="rId29" Type="http://schemas.openxmlformats.org/officeDocument/2006/relationships/hyperlink" Target="https://db.netkeiba.com/horse/2019105239/" TargetMode="External"/><Relationship Id="rId24" Type="http://schemas.openxmlformats.org/officeDocument/2006/relationships/hyperlink" Target="https://db.netkeiba.com/horse/2019105384/" TargetMode="External"/><Relationship Id="rId40" Type="http://schemas.openxmlformats.org/officeDocument/2006/relationships/hyperlink" Target="https://db.netkeiba.com/horse/2019106329/" TargetMode="External"/><Relationship Id="rId45" Type="http://schemas.openxmlformats.org/officeDocument/2006/relationships/hyperlink" Target="https://db.netkeiba.com/horse/2019102496/" TargetMode="External"/><Relationship Id="rId66" Type="http://schemas.openxmlformats.org/officeDocument/2006/relationships/hyperlink" Target="https://db.netkeiba.com/horse/2019105065/" TargetMode="External"/><Relationship Id="rId87" Type="http://schemas.openxmlformats.org/officeDocument/2006/relationships/hyperlink" Target="https://db.netkeiba.com/horse/2019103034/" TargetMode="External"/><Relationship Id="rId110" Type="http://schemas.openxmlformats.org/officeDocument/2006/relationships/hyperlink" Target="https://db.netkeiba.com/horse/2019100215/" TargetMode="External"/><Relationship Id="rId115" Type="http://schemas.openxmlformats.org/officeDocument/2006/relationships/hyperlink" Target="https://db.netkeiba.com/horse/2019105196/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db.netkeiba.com/horse/2019104629/" TargetMode="External"/><Relationship Id="rId82" Type="http://schemas.openxmlformats.org/officeDocument/2006/relationships/hyperlink" Target="https://db.netkeiba.com/horse/2019105103/" TargetMode="External"/><Relationship Id="rId19" Type="http://schemas.openxmlformats.org/officeDocument/2006/relationships/hyperlink" Target="https://db.netkeiba.com/horse/2019106918/" TargetMode="External"/><Relationship Id="rId14" Type="http://schemas.openxmlformats.org/officeDocument/2006/relationships/hyperlink" Target="https://db.netkeiba.com/horse/2019105514/" TargetMode="External"/><Relationship Id="rId30" Type="http://schemas.openxmlformats.org/officeDocument/2006/relationships/hyperlink" Target="https://db.netkeiba.com/horse/2019105548/" TargetMode="External"/><Relationship Id="rId35" Type="http://schemas.openxmlformats.org/officeDocument/2006/relationships/hyperlink" Target="https://db.netkeiba.com/horse/2019110001/" TargetMode="External"/><Relationship Id="rId56" Type="http://schemas.openxmlformats.org/officeDocument/2006/relationships/hyperlink" Target="https://db.netkeiba.com/horse/2019101618/" TargetMode="External"/><Relationship Id="rId77" Type="http://schemas.openxmlformats.org/officeDocument/2006/relationships/hyperlink" Target="https://db.netkeiba.com/horse/2019104074/" TargetMode="External"/><Relationship Id="rId100" Type="http://schemas.openxmlformats.org/officeDocument/2006/relationships/hyperlink" Target="https://db.netkeiba.com/horse/2019105240/" TargetMode="External"/><Relationship Id="rId105" Type="http://schemas.openxmlformats.org/officeDocument/2006/relationships/hyperlink" Target="https://db.netkeiba.com/horse/2019105257/" TargetMode="External"/><Relationship Id="rId126" Type="http://schemas.openxmlformats.org/officeDocument/2006/relationships/hyperlink" Target="https://db.netkeiba.com/horse/2019103659/" TargetMode="External"/><Relationship Id="rId8" Type="http://schemas.openxmlformats.org/officeDocument/2006/relationships/hyperlink" Target="https://db.netkeiba.com/horse/2019105155/" TargetMode="External"/><Relationship Id="rId51" Type="http://schemas.openxmlformats.org/officeDocument/2006/relationships/hyperlink" Target="https://db.netkeiba.com/horse/2019105076/" TargetMode="External"/><Relationship Id="rId72" Type="http://schemas.openxmlformats.org/officeDocument/2006/relationships/hyperlink" Target="https://db.netkeiba.com/horse/2019104557/" TargetMode="External"/><Relationship Id="rId93" Type="http://schemas.openxmlformats.org/officeDocument/2006/relationships/hyperlink" Target="https://db.netkeiba.com/horse/2019105253/" TargetMode="External"/><Relationship Id="rId98" Type="http://schemas.openxmlformats.org/officeDocument/2006/relationships/hyperlink" Target="https://db.netkeiba.com/horse/2019104715/" TargetMode="External"/><Relationship Id="rId121" Type="http://schemas.openxmlformats.org/officeDocument/2006/relationships/hyperlink" Target="https://db.netkeiba.com/horse/2019105088/" TargetMode="External"/><Relationship Id="rId3" Type="http://schemas.openxmlformats.org/officeDocument/2006/relationships/hyperlink" Target="https://db.netkeiba.com/horse/2019100668/" TargetMode="External"/><Relationship Id="rId25" Type="http://schemas.openxmlformats.org/officeDocument/2006/relationships/hyperlink" Target="https://db.netkeiba.com/horse/2019105414/" TargetMode="External"/><Relationship Id="rId46" Type="http://schemas.openxmlformats.org/officeDocument/2006/relationships/hyperlink" Target="https://db.netkeiba.com/horse/2019104666/" TargetMode="External"/><Relationship Id="rId67" Type="http://schemas.openxmlformats.org/officeDocument/2006/relationships/hyperlink" Target="https://db.netkeiba.com/horse/2019105446/" TargetMode="External"/><Relationship Id="rId116" Type="http://schemas.openxmlformats.org/officeDocument/2006/relationships/hyperlink" Target="https://db.netkeiba.com/horse/2019102293/" TargetMode="External"/><Relationship Id="rId20" Type="http://schemas.openxmlformats.org/officeDocument/2006/relationships/hyperlink" Target="https://db.netkeiba.com/horse/2019105249/" TargetMode="External"/><Relationship Id="rId41" Type="http://schemas.openxmlformats.org/officeDocument/2006/relationships/hyperlink" Target="https://db.netkeiba.com/horse/2019110077/" TargetMode="External"/><Relationship Id="rId62" Type="http://schemas.openxmlformats.org/officeDocument/2006/relationships/hyperlink" Target="https://db.netkeiba.com/horse/2019110021/" TargetMode="External"/><Relationship Id="rId83" Type="http://schemas.openxmlformats.org/officeDocument/2006/relationships/hyperlink" Target="https://db.netkeiba.com/horse/2019105305/" TargetMode="External"/><Relationship Id="rId88" Type="http://schemas.openxmlformats.org/officeDocument/2006/relationships/hyperlink" Target="https://db.netkeiba.com/horse/2019106937/" TargetMode="External"/><Relationship Id="rId111" Type="http://schemas.openxmlformats.org/officeDocument/2006/relationships/hyperlink" Target="https://db.netkeiba.com/horse/2019105252/" TargetMode="External"/><Relationship Id="rId15" Type="http://schemas.openxmlformats.org/officeDocument/2006/relationships/hyperlink" Target="https://db.netkeiba.com/horse/2019105544/" TargetMode="External"/><Relationship Id="rId36" Type="http://schemas.openxmlformats.org/officeDocument/2006/relationships/hyperlink" Target="https://db.netkeiba.com/horse/2019105085/" TargetMode="External"/><Relationship Id="rId57" Type="http://schemas.openxmlformats.org/officeDocument/2006/relationships/hyperlink" Target="https://db.netkeiba.com/horse/2019105431/" TargetMode="External"/><Relationship Id="rId106" Type="http://schemas.openxmlformats.org/officeDocument/2006/relationships/hyperlink" Target="https://db.netkeiba.com/horse/2019105285/" TargetMode="External"/><Relationship Id="rId127" Type="http://schemas.openxmlformats.org/officeDocument/2006/relationships/hyperlink" Target="https://db.netkeiba.com/horse/2019105126/" TargetMode="External"/><Relationship Id="rId10" Type="http://schemas.openxmlformats.org/officeDocument/2006/relationships/hyperlink" Target="https://db.netkeiba.com/horse/2019105415/" TargetMode="External"/><Relationship Id="rId31" Type="http://schemas.openxmlformats.org/officeDocument/2006/relationships/hyperlink" Target="https://db.netkeiba.com/horse/2019105357/" TargetMode="External"/><Relationship Id="rId52" Type="http://schemas.openxmlformats.org/officeDocument/2006/relationships/hyperlink" Target="https://db.netkeiba.com/horse/2019105495/" TargetMode="External"/><Relationship Id="rId73" Type="http://schemas.openxmlformats.org/officeDocument/2006/relationships/hyperlink" Target="https://db.netkeiba.com/horse/2019106357/" TargetMode="External"/><Relationship Id="rId78" Type="http://schemas.openxmlformats.org/officeDocument/2006/relationships/hyperlink" Target="https://db.netkeiba.com/horse/2019104935/" TargetMode="External"/><Relationship Id="rId94" Type="http://schemas.openxmlformats.org/officeDocument/2006/relationships/hyperlink" Target="https://db.netkeiba.com/horse/2019104918/" TargetMode="External"/><Relationship Id="rId99" Type="http://schemas.openxmlformats.org/officeDocument/2006/relationships/hyperlink" Target="https://db.netkeiba.com/horse/2019105447/" TargetMode="External"/><Relationship Id="rId101" Type="http://schemas.openxmlformats.org/officeDocument/2006/relationships/hyperlink" Target="https://db.netkeiba.com/horse/2019104538/" TargetMode="External"/><Relationship Id="rId122" Type="http://schemas.openxmlformats.org/officeDocument/2006/relationships/hyperlink" Target="https://db.netkeiba.com/horse/2019105938/" TargetMode="External"/><Relationship Id="rId4" Type="http://schemas.openxmlformats.org/officeDocument/2006/relationships/hyperlink" Target="https://db.netkeiba.com/horse/2019105194/" TargetMode="External"/><Relationship Id="rId9" Type="http://schemas.openxmlformats.org/officeDocument/2006/relationships/hyperlink" Target="https://db.netkeiba.com/horse/2019110002/" TargetMode="External"/><Relationship Id="rId26" Type="http://schemas.openxmlformats.org/officeDocument/2006/relationships/hyperlink" Target="https://db.netkeiba.com/horse/20191055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3220-EB6D-476D-B73C-8EC10B0E92F4}">
  <dimension ref="A1:N1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37" sqref="E137"/>
    </sheetView>
  </sheetViews>
  <sheetFormatPr defaultRowHeight="13" x14ac:dyDescent="0.55000000000000004"/>
  <cols>
    <col min="1" max="1" width="7.83203125" style="2" bestFit="1" customWidth="1"/>
    <col min="2" max="2" width="2.6640625" style="2" bestFit="1" customWidth="1"/>
    <col min="3" max="4" width="18.58203125" style="37" customWidth="1"/>
    <col min="5" max="5" width="13.4140625" style="2" bestFit="1" customWidth="1"/>
    <col min="6" max="6" width="2.5" style="10" bestFit="1" customWidth="1"/>
    <col min="7" max="7" width="4.4140625" style="10" customWidth="1"/>
    <col min="8" max="8" width="7.83203125" style="2" bestFit="1" customWidth="1"/>
    <col min="9" max="9" width="7.1640625" style="2" bestFit="1" customWidth="1"/>
    <col min="10" max="10" width="13.4140625" style="2" bestFit="1" customWidth="1"/>
    <col min="11" max="11" width="19.1640625" style="2" bestFit="1" customWidth="1"/>
    <col min="12" max="12" width="15.1640625" style="2" bestFit="1" customWidth="1"/>
    <col min="13" max="13" width="22" style="2" bestFit="1" customWidth="1"/>
    <col min="14" max="14" width="23.4140625" style="2" bestFit="1" customWidth="1"/>
    <col min="15" max="16384" width="8.6640625" style="2"/>
  </cols>
  <sheetData>
    <row r="1" spans="1:14" x14ac:dyDescent="0.55000000000000004">
      <c r="A1" s="1" t="s">
        <v>0</v>
      </c>
      <c r="B1" s="1" t="s">
        <v>1</v>
      </c>
      <c r="C1" s="1" t="s">
        <v>374</v>
      </c>
      <c r="D1" s="1" t="s">
        <v>373</v>
      </c>
      <c r="E1" s="1" t="s">
        <v>2</v>
      </c>
      <c r="F1" s="1" t="s">
        <v>3</v>
      </c>
      <c r="G1" s="1" t="s">
        <v>378</v>
      </c>
      <c r="H1" s="1" t="s">
        <v>4</v>
      </c>
      <c r="I1" s="1" t="s">
        <v>375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55000000000000004">
      <c r="A2" s="3" t="s">
        <v>10</v>
      </c>
      <c r="B2" s="3">
        <v>1</v>
      </c>
      <c r="C2" s="21" t="s">
        <v>35</v>
      </c>
      <c r="D2" s="26" t="s">
        <v>15</v>
      </c>
      <c r="E2" s="3" t="s">
        <v>11</v>
      </c>
      <c r="F2" s="5" t="s">
        <v>12</v>
      </c>
      <c r="G2" s="5" t="s">
        <v>379</v>
      </c>
      <c r="H2" s="3" t="s">
        <v>13</v>
      </c>
      <c r="I2" s="17" t="s">
        <v>380</v>
      </c>
      <c r="J2" s="3" t="s">
        <v>14</v>
      </c>
      <c r="K2" s="3" t="s">
        <v>15</v>
      </c>
      <c r="L2" s="3"/>
      <c r="M2" s="3" t="s">
        <v>381</v>
      </c>
      <c r="N2" s="3" t="s">
        <v>16</v>
      </c>
    </row>
    <row r="3" spans="1:14" x14ac:dyDescent="0.55000000000000004">
      <c r="A3" s="3" t="s">
        <v>17</v>
      </c>
      <c r="B3" s="3">
        <v>1</v>
      </c>
      <c r="C3" s="22" t="s">
        <v>29</v>
      </c>
      <c r="D3" s="26" t="s">
        <v>20</v>
      </c>
      <c r="E3" s="3" t="s">
        <v>18</v>
      </c>
      <c r="F3" s="5" t="s">
        <v>12</v>
      </c>
      <c r="G3" s="5" t="s">
        <v>382</v>
      </c>
      <c r="H3" s="3" t="s">
        <v>19</v>
      </c>
      <c r="I3" s="17" t="s">
        <v>383</v>
      </c>
      <c r="J3" s="3" t="s">
        <v>14</v>
      </c>
      <c r="K3" s="3" t="s">
        <v>20</v>
      </c>
      <c r="L3" s="3"/>
      <c r="M3" s="3" t="s">
        <v>21</v>
      </c>
      <c r="N3" s="3" t="s">
        <v>22</v>
      </c>
    </row>
    <row r="4" spans="1:14" x14ac:dyDescent="0.55000000000000004">
      <c r="A4" s="3" t="s">
        <v>23</v>
      </c>
      <c r="B4" s="3">
        <v>1</v>
      </c>
      <c r="C4" s="22" t="s">
        <v>29</v>
      </c>
      <c r="D4" s="26" t="s">
        <v>24</v>
      </c>
      <c r="E4" s="3" t="s">
        <v>384</v>
      </c>
      <c r="F4" s="5" t="s">
        <v>12</v>
      </c>
      <c r="G4" s="5" t="s">
        <v>379</v>
      </c>
      <c r="H4" s="3" t="s">
        <v>385</v>
      </c>
      <c r="I4" s="17" t="s">
        <v>386</v>
      </c>
      <c r="J4" s="3" t="s">
        <v>14</v>
      </c>
      <c r="K4" s="3" t="s">
        <v>24</v>
      </c>
      <c r="L4" s="3" t="s">
        <v>25</v>
      </c>
      <c r="M4" s="3"/>
      <c r="N4" s="3" t="s">
        <v>16</v>
      </c>
    </row>
    <row r="5" spans="1:14" x14ac:dyDescent="0.55000000000000004">
      <c r="A5" s="6" t="s">
        <v>26</v>
      </c>
      <c r="B5" s="6">
        <v>1</v>
      </c>
      <c r="C5" s="23" t="s">
        <v>29</v>
      </c>
      <c r="D5" s="23" t="s">
        <v>29</v>
      </c>
      <c r="E5" s="3" t="s">
        <v>27</v>
      </c>
      <c r="F5" s="5" t="s">
        <v>12</v>
      </c>
      <c r="G5" s="5" t="s">
        <v>382</v>
      </c>
      <c r="H5" s="3" t="s">
        <v>28</v>
      </c>
      <c r="I5" s="17" t="s">
        <v>387</v>
      </c>
      <c r="J5" s="3" t="s">
        <v>14</v>
      </c>
      <c r="K5" s="3" t="s">
        <v>29</v>
      </c>
      <c r="L5" s="3"/>
      <c r="M5" s="3" t="s">
        <v>30</v>
      </c>
      <c r="N5" s="3" t="s">
        <v>22</v>
      </c>
    </row>
    <row r="6" spans="1:14" x14ac:dyDescent="0.55000000000000004">
      <c r="A6" s="3" t="s">
        <v>31</v>
      </c>
      <c r="B6" s="3">
        <v>1</v>
      </c>
      <c r="C6" s="24" t="s">
        <v>67</v>
      </c>
      <c r="D6" s="26" t="s">
        <v>32</v>
      </c>
      <c r="E6" s="3" t="s">
        <v>388</v>
      </c>
      <c r="F6" s="5" t="s">
        <v>12</v>
      </c>
      <c r="G6" s="5" t="s">
        <v>379</v>
      </c>
      <c r="H6" s="3" t="s">
        <v>389</v>
      </c>
      <c r="I6" s="17" t="s">
        <v>390</v>
      </c>
      <c r="J6" s="3" t="s">
        <v>14</v>
      </c>
      <c r="K6" s="3" t="s">
        <v>32</v>
      </c>
      <c r="L6" s="3" t="s">
        <v>33</v>
      </c>
      <c r="M6" s="3"/>
      <c r="N6" s="3" t="s">
        <v>22</v>
      </c>
    </row>
    <row r="7" spans="1:14" x14ac:dyDescent="0.55000000000000004">
      <c r="A7" s="4" t="s">
        <v>34</v>
      </c>
      <c r="B7" s="4">
        <v>1</v>
      </c>
      <c r="C7" s="25" t="s">
        <v>35</v>
      </c>
      <c r="D7" s="25" t="s">
        <v>35</v>
      </c>
      <c r="E7" s="3" t="s">
        <v>391</v>
      </c>
      <c r="F7" s="5" t="s">
        <v>12</v>
      </c>
      <c r="G7" s="5" t="s">
        <v>379</v>
      </c>
      <c r="H7" s="3" t="s">
        <v>385</v>
      </c>
      <c r="I7" s="17" t="s">
        <v>392</v>
      </c>
      <c r="J7" s="3" t="s">
        <v>14</v>
      </c>
      <c r="K7" s="3" t="s">
        <v>35</v>
      </c>
      <c r="L7" s="3" t="s">
        <v>36</v>
      </c>
      <c r="M7" s="3" t="s">
        <v>30</v>
      </c>
      <c r="N7" s="3" t="s">
        <v>22</v>
      </c>
    </row>
    <row r="8" spans="1:14" x14ac:dyDescent="0.55000000000000004">
      <c r="A8" s="3" t="s">
        <v>37</v>
      </c>
      <c r="B8" s="3">
        <v>1</v>
      </c>
      <c r="C8" s="26" t="s">
        <v>39</v>
      </c>
      <c r="D8" s="26" t="s">
        <v>39</v>
      </c>
      <c r="E8" s="3" t="s">
        <v>393</v>
      </c>
      <c r="F8" s="5" t="s">
        <v>12</v>
      </c>
      <c r="G8" s="5" t="s">
        <v>379</v>
      </c>
      <c r="H8" s="3" t="s">
        <v>394</v>
      </c>
      <c r="I8" s="17" t="s">
        <v>395</v>
      </c>
      <c r="J8" s="3" t="s">
        <v>38</v>
      </c>
      <c r="K8" s="3" t="s">
        <v>39</v>
      </c>
      <c r="L8" s="3" t="s">
        <v>40</v>
      </c>
      <c r="M8" s="3" t="s">
        <v>396</v>
      </c>
      <c r="N8" s="3" t="s">
        <v>22</v>
      </c>
    </row>
    <row r="9" spans="1:14" x14ac:dyDescent="0.55000000000000004">
      <c r="A9" s="3" t="s">
        <v>41</v>
      </c>
      <c r="B9" s="3">
        <v>1</v>
      </c>
      <c r="C9" s="22" t="s">
        <v>29</v>
      </c>
      <c r="D9" s="26" t="s">
        <v>44</v>
      </c>
      <c r="E9" s="3" t="s">
        <v>42</v>
      </c>
      <c r="F9" s="5" t="s">
        <v>12</v>
      </c>
      <c r="G9" s="5" t="s">
        <v>379</v>
      </c>
      <c r="H9" s="3" t="s">
        <v>43</v>
      </c>
      <c r="I9" s="17" t="s">
        <v>397</v>
      </c>
      <c r="J9" s="3" t="s">
        <v>14</v>
      </c>
      <c r="K9" s="3" t="s">
        <v>44</v>
      </c>
      <c r="L9" s="3"/>
      <c r="M9" s="3" t="s">
        <v>45</v>
      </c>
      <c r="N9" s="3" t="s">
        <v>22</v>
      </c>
    </row>
    <row r="10" spans="1:14" x14ac:dyDescent="0.55000000000000004">
      <c r="A10" s="3" t="s">
        <v>46</v>
      </c>
      <c r="B10" s="3">
        <v>1</v>
      </c>
      <c r="C10" s="26" t="s">
        <v>50</v>
      </c>
      <c r="D10" s="26" t="s">
        <v>50</v>
      </c>
      <c r="E10" s="3" t="s">
        <v>47</v>
      </c>
      <c r="F10" s="5" t="s">
        <v>48</v>
      </c>
      <c r="G10" s="5" t="s">
        <v>379</v>
      </c>
      <c r="H10" s="3" t="s">
        <v>389</v>
      </c>
      <c r="I10" s="17" t="s">
        <v>398</v>
      </c>
      <c r="J10" s="3" t="s">
        <v>49</v>
      </c>
      <c r="K10" s="3" t="s">
        <v>50</v>
      </c>
      <c r="L10" s="3" t="s">
        <v>399</v>
      </c>
      <c r="M10" s="3" t="s">
        <v>400</v>
      </c>
      <c r="N10" s="3" t="s">
        <v>401</v>
      </c>
    </row>
    <row r="11" spans="1:14" x14ac:dyDescent="0.55000000000000004">
      <c r="A11" s="3" t="s">
        <v>51</v>
      </c>
      <c r="B11" s="3">
        <v>1</v>
      </c>
      <c r="C11" s="22" t="s">
        <v>29</v>
      </c>
      <c r="D11" s="26" t="s">
        <v>55</v>
      </c>
      <c r="E11" s="3" t="s">
        <v>52</v>
      </c>
      <c r="F11" s="5" t="s">
        <v>48</v>
      </c>
      <c r="G11" s="5" t="s">
        <v>379</v>
      </c>
      <c r="H11" s="3" t="s">
        <v>53</v>
      </c>
      <c r="I11" s="17" t="s">
        <v>402</v>
      </c>
      <c r="J11" s="3" t="s">
        <v>54</v>
      </c>
      <c r="K11" s="3" t="s">
        <v>55</v>
      </c>
      <c r="L11" s="3" t="s">
        <v>56</v>
      </c>
      <c r="M11" s="3" t="s">
        <v>30</v>
      </c>
      <c r="N11" s="3" t="s">
        <v>22</v>
      </c>
    </row>
    <row r="12" spans="1:14" x14ac:dyDescent="0.55000000000000004">
      <c r="A12" s="3" t="s">
        <v>57</v>
      </c>
      <c r="B12" s="3">
        <v>1</v>
      </c>
      <c r="C12" s="22" t="s">
        <v>29</v>
      </c>
      <c r="D12" s="26" t="s">
        <v>60</v>
      </c>
      <c r="E12" s="3" t="s">
        <v>58</v>
      </c>
      <c r="F12" s="5" t="s">
        <v>48</v>
      </c>
      <c r="G12" s="5" t="s">
        <v>379</v>
      </c>
      <c r="H12" s="3" t="s">
        <v>59</v>
      </c>
      <c r="I12" s="17" t="s">
        <v>403</v>
      </c>
      <c r="J12" s="3" t="s">
        <v>14</v>
      </c>
      <c r="K12" s="3" t="s">
        <v>60</v>
      </c>
      <c r="L12" s="3" t="s">
        <v>61</v>
      </c>
      <c r="M12" s="3" t="s">
        <v>62</v>
      </c>
      <c r="N12" s="3" t="s">
        <v>22</v>
      </c>
    </row>
    <row r="13" spans="1:14" x14ac:dyDescent="0.55000000000000004">
      <c r="A13" s="7" t="s">
        <v>63</v>
      </c>
      <c r="B13" s="7">
        <v>1</v>
      </c>
      <c r="C13" s="27" t="s">
        <v>67</v>
      </c>
      <c r="D13" s="27" t="s">
        <v>67</v>
      </c>
      <c r="E13" s="3" t="s">
        <v>64</v>
      </c>
      <c r="F13" s="5" t="s">
        <v>12</v>
      </c>
      <c r="G13" s="5" t="s">
        <v>379</v>
      </c>
      <c r="H13" s="3" t="s">
        <v>65</v>
      </c>
      <c r="I13" s="17" t="s">
        <v>404</v>
      </c>
      <c r="J13" s="3" t="s">
        <v>66</v>
      </c>
      <c r="K13" s="3" t="s">
        <v>67</v>
      </c>
      <c r="L13" s="3" t="s">
        <v>68</v>
      </c>
      <c r="M13" s="3" t="s">
        <v>69</v>
      </c>
      <c r="N13" s="3" t="s">
        <v>22</v>
      </c>
    </row>
    <row r="14" spans="1:14" ht="13.5" thickBot="1" x14ac:dyDescent="0.6">
      <c r="A14" s="13" t="s">
        <v>70</v>
      </c>
      <c r="B14" s="13">
        <v>1</v>
      </c>
      <c r="C14" s="28" t="s">
        <v>73</v>
      </c>
      <c r="D14" s="28" t="s">
        <v>73</v>
      </c>
      <c r="E14" s="13" t="s">
        <v>71</v>
      </c>
      <c r="F14" s="14" t="s">
        <v>12</v>
      </c>
      <c r="G14" s="14" t="s">
        <v>379</v>
      </c>
      <c r="H14" s="13" t="s">
        <v>72</v>
      </c>
      <c r="I14" s="18" t="s">
        <v>405</v>
      </c>
      <c r="J14" s="13" t="s">
        <v>14</v>
      </c>
      <c r="K14" s="13" t="s">
        <v>73</v>
      </c>
      <c r="L14" s="13" t="s">
        <v>74</v>
      </c>
      <c r="M14" s="13" t="s">
        <v>75</v>
      </c>
      <c r="N14" s="13" t="s">
        <v>76</v>
      </c>
    </row>
    <row r="15" spans="1:14" x14ac:dyDescent="0.55000000000000004">
      <c r="A15" s="11" t="s">
        <v>10</v>
      </c>
      <c r="B15" s="11">
        <v>2</v>
      </c>
      <c r="C15" s="29" t="s">
        <v>79</v>
      </c>
      <c r="D15" s="29" t="s">
        <v>79</v>
      </c>
      <c r="E15" s="11" t="s">
        <v>77</v>
      </c>
      <c r="F15" s="12" t="s">
        <v>48</v>
      </c>
      <c r="G15" s="12" t="s">
        <v>379</v>
      </c>
      <c r="H15" s="11" t="s">
        <v>78</v>
      </c>
      <c r="I15" s="19" t="s">
        <v>406</v>
      </c>
      <c r="J15" s="11" t="s">
        <v>54</v>
      </c>
      <c r="K15" s="11" t="s">
        <v>79</v>
      </c>
      <c r="L15" s="11" t="s">
        <v>80</v>
      </c>
      <c r="M15" s="11" t="s">
        <v>45</v>
      </c>
      <c r="N15" s="11" t="s">
        <v>22</v>
      </c>
    </row>
    <row r="16" spans="1:14" x14ac:dyDescent="0.55000000000000004">
      <c r="A16" s="3" t="s">
        <v>17</v>
      </c>
      <c r="B16" s="3">
        <v>2</v>
      </c>
      <c r="C16" s="30" t="s">
        <v>109</v>
      </c>
      <c r="D16" s="26" t="s">
        <v>82</v>
      </c>
      <c r="E16" s="3" t="s">
        <v>81</v>
      </c>
      <c r="F16" s="5" t="s">
        <v>12</v>
      </c>
      <c r="G16" s="5" t="s">
        <v>379</v>
      </c>
      <c r="H16" s="3" t="s">
        <v>72</v>
      </c>
      <c r="I16" s="17" t="s">
        <v>407</v>
      </c>
      <c r="J16" s="3" t="s">
        <v>38</v>
      </c>
      <c r="K16" s="3" t="s">
        <v>82</v>
      </c>
      <c r="L16" s="3" t="s">
        <v>83</v>
      </c>
      <c r="M16" s="3" t="s">
        <v>84</v>
      </c>
      <c r="N16" s="3" t="s">
        <v>22</v>
      </c>
    </row>
    <row r="17" spans="1:14" x14ac:dyDescent="0.55000000000000004">
      <c r="A17" s="3" t="s">
        <v>23</v>
      </c>
      <c r="B17" s="3">
        <v>2</v>
      </c>
      <c r="C17" s="26" t="s">
        <v>85</v>
      </c>
      <c r="D17" s="26" t="s">
        <v>85</v>
      </c>
      <c r="E17" s="3" t="s">
        <v>408</v>
      </c>
      <c r="F17" s="5" t="s">
        <v>48</v>
      </c>
      <c r="G17" s="5" t="s">
        <v>382</v>
      </c>
      <c r="H17" s="3" t="s">
        <v>409</v>
      </c>
      <c r="I17" s="17" t="s">
        <v>410</v>
      </c>
      <c r="J17" s="3" t="s">
        <v>14</v>
      </c>
      <c r="K17" s="3" t="s">
        <v>85</v>
      </c>
      <c r="L17" s="3" t="s">
        <v>86</v>
      </c>
      <c r="M17" s="3" t="s">
        <v>411</v>
      </c>
      <c r="N17" s="3" t="s">
        <v>22</v>
      </c>
    </row>
    <row r="18" spans="1:14" x14ac:dyDescent="0.55000000000000004">
      <c r="A18" s="3" t="s">
        <v>26</v>
      </c>
      <c r="B18" s="3">
        <v>2</v>
      </c>
      <c r="C18" s="31" t="s">
        <v>116</v>
      </c>
      <c r="D18" s="26" t="s">
        <v>90</v>
      </c>
      <c r="E18" s="3" t="s">
        <v>87</v>
      </c>
      <c r="F18" s="5" t="s">
        <v>48</v>
      </c>
      <c r="G18" s="5" t="s">
        <v>382</v>
      </c>
      <c r="H18" s="3" t="s">
        <v>88</v>
      </c>
      <c r="I18" s="17" t="s">
        <v>412</v>
      </c>
      <c r="J18" s="3" t="s">
        <v>89</v>
      </c>
      <c r="K18" s="3" t="s">
        <v>90</v>
      </c>
      <c r="L18" s="3" t="s">
        <v>91</v>
      </c>
      <c r="M18" s="3" t="s">
        <v>21</v>
      </c>
      <c r="N18" s="3" t="s">
        <v>22</v>
      </c>
    </row>
    <row r="19" spans="1:14" x14ac:dyDescent="0.55000000000000004">
      <c r="A19" s="3" t="s">
        <v>31</v>
      </c>
      <c r="B19" s="3">
        <v>2</v>
      </c>
      <c r="C19" s="26" t="s">
        <v>92</v>
      </c>
      <c r="D19" s="26" t="s">
        <v>92</v>
      </c>
      <c r="E19" s="3" t="s">
        <v>413</v>
      </c>
      <c r="F19" s="5" t="s">
        <v>48</v>
      </c>
      <c r="G19" s="5" t="s">
        <v>382</v>
      </c>
      <c r="H19" s="3" t="s">
        <v>409</v>
      </c>
      <c r="I19" s="17" t="s">
        <v>414</v>
      </c>
      <c r="J19" s="3" t="s">
        <v>14</v>
      </c>
      <c r="K19" s="3" t="s">
        <v>92</v>
      </c>
      <c r="L19" s="3"/>
      <c r="M19" s="3" t="s">
        <v>415</v>
      </c>
      <c r="N19" s="3" t="s">
        <v>22</v>
      </c>
    </row>
    <row r="20" spans="1:14" x14ac:dyDescent="0.55000000000000004">
      <c r="A20" s="3" t="s">
        <v>34</v>
      </c>
      <c r="B20" s="3">
        <v>2</v>
      </c>
      <c r="C20" s="32" t="s">
        <v>102</v>
      </c>
      <c r="D20" s="26" t="s">
        <v>95</v>
      </c>
      <c r="E20" s="3" t="s">
        <v>93</v>
      </c>
      <c r="F20" s="5" t="s">
        <v>12</v>
      </c>
      <c r="G20" s="5" t="s">
        <v>379</v>
      </c>
      <c r="H20" s="3" t="s">
        <v>94</v>
      </c>
      <c r="I20" s="17" t="s">
        <v>416</v>
      </c>
      <c r="J20" s="3" t="s">
        <v>14</v>
      </c>
      <c r="K20" s="3" t="s">
        <v>95</v>
      </c>
      <c r="L20" s="3" t="s">
        <v>96</v>
      </c>
      <c r="M20" s="3" t="s">
        <v>21</v>
      </c>
      <c r="N20" s="3" t="s">
        <v>97</v>
      </c>
    </row>
    <row r="21" spans="1:14" x14ac:dyDescent="0.55000000000000004">
      <c r="A21" s="3" t="s">
        <v>37</v>
      </c>
      <c r="B21" s="3">
        <v>2</v>
      </c>
      <c r="C21" s="26" t="s">
        <v>99</v>
      </c>
      <c r="D21" s="26" t="s">
        <v>99</v>
      </c>
      <c r="E21" s="3" t="s">
        <v>419</v>
      </c>
      <c r="F21" s="5" t="s">
        <v>48</v>
      </c>
      <c r="G21" s="5" t="s">
        <v>379</v>
      </c>
      <c r="H21" s="3" t="s">
        <v>417</v>
      </c>
      <c r="I21" s="17" t="s">
        <v>418</v>
      </c>
      <c r="J21" s="3" t="s">
        <v>98</v>
      </c>
      <c r="K21" s="3" t="s">
        <v>99</v>
      </c>
      <c r="L21" s="3"/>
      <c r="M21" s="3" t="s">
        <v>396</v>
      </c>
      <c r="N21" s="3" t="s">
        <v>22</v>
      </c>
    </row>
    <row r="22" spans="1:14" x14ac:dyDescent="0.55000000000000004">
      <c r="A22" s="9" t="s">
        <v>41</v>
      </c>
      <c r="B22" s="9">
        <v>2</v>
      </c>
      <c r="C22" s="32" t="s">
        <v>102</v>
      </c>
      <c r="D22" s="32" t="s">
        <v>102</v>
      </c>
      <c r="E22" s="3" t="s">
        <v>100</v>
      </c>
      <c r="F22" s="5" t="s">
        <v>12</v>
      </c>
      <c r="G22" s="5" t="s">
        <v>379</v>
      </c>
      <c r="H22" s="3" t="s">
        <v>101</v>
      </c>
      <c r="I22" s="17" t="s">
        <v>420</v>
      </c>
      <c r="J22" s="3" t="s">
        <v>14</v>
      </c>
      <c r="K22" s="3" t="s">
        <v>102</v>
      </c>
      <c r="L22" s="3"/>
      <c r="M22" s="3" t="s">
        <v>103</v>
      </c>
      <c r="N22" s="3" t="s">
        <v>104</v>
      </c>
    </row>
    <row r="23" spans="1:14" x14ac:dyDescent="0.55000000000000004">
      <c r="A23" s="3" t="s">
        <v>46</v>
      </c>
      <c r="B23" s="3">
        <v>2</v>
      </c>
      <c r="C23" s="26" t="s">
        <v>105</v>
      </c>
      <c r="D23" s="26" t="s">
        <v>105</v>
      </c>
      <c r="E23" s="3" t="s">
        <v>421</v>
      </c>
      <c r="F23" s="5" t="s">
        <v>48</v>
      </c>
      <c r="G23" s="5" t="s">
        <v>379</v>
      </c>
      <c r="H23" s="3" t="s">
        <v>422</v>
      </c>
      <c r="I23" s="17" t="s">
        <v>423</v>
      </c>
      <c r="J23" s="3" t="s">
        <v>14</v>
      </c>
      <c r="K23" s="3" t="s">
        <v>105</v>
      </c>
      <c r="L23" s="3" t="s">
        <v>106</v>
      </c>
      <c r="M23" s="3" t="s">
        <v>411</v>
      </c>
      <c r="N23" s="3" t="s">
        <v>22</v>
      </c>
    </row>
    <row r="24" spans="1:14" x14ac:dyDescent="0.55000000000000004">
      <c r="A24" s="8" t="s">
        <v>51</v>
      </c>
      <c r="B24" s="8">
        <v>2</v>
      </c>
      <c r="C24" s="33" t="s">
        <v>109</v>
      </c>
      <c r="D24" s="33" t="s">
        <v>109</v>
      </c>
      <c r="E24" s="3" t="s">
        <v>107</v>
      </c>
      <c r="F24" s="5" t="s">
        <v>12</v>
      </c>
      <c r="G24" s="5" t="s">
        <v>379</v>
      </c>
      <c r="H24" s="3" t="s">
        <v>108</v>
      </c>
      <c r="I24" s="17" t="s">
        <v>424</v>
      </c>
      <c r="J24" s="3" t="s">
        <v>38</v>
      </c>
      <c r="K24" s="3" t="s">
        <v>109</v>
      </c>
      <c r="L24" s="3" t="s">
        <v>110</v>
      </c>
      <c r="M24" s="3" t="s">
        <v>425</v>
      </c>
      <c r="N24" s="3" t="s">
        <v>22</v>
      </c>
    </row>
    <row r="25" spans="1:14" x14ac:dyDescent="0.55000000000000004">
      <c r="A25" s="3" t="s">
        <v>57</v>
      </c>
      <c r="B25" s="3">
        <v>2</v>
      </c>
      <c r="C25" s="26" t="s">
        <v>111</v>
      </c>
      <c r="D25" s="26" t="s">
        <v>111</v>
      </c>
      <c r="E25" s="3" t="s">
        <v>426</v>
      </c>
      <c r="F25" s="5" t="s">
        <v>12</v>
      </c>
      <c r="G25" s="5" t="s">
        <v>379</v>
      </c>
      <c r="H25" s="3" t="s">
        <v>385</v>
      </c>
      <c r="I25" s="17" t="s">
        <v>427</v>
      </c>
      <c r="J25" s="3" t="s">
        <v>14</v>
      </c>
      <c r="K25" s="3" t="s">
        <v>111</v>
      </c>
      <c r="L25" s="3"/>
      <c r="M25" s="3" t="s">
        <v>429</v>
      </c>
      <c r="N25" s="3" t="s">
        <v>22</v>
      </c>
    </row>
    <row r="26" spans="1:14" x14ac:dyDescent="0.55000000000000004">
      <c r="A26" s="3" t="s">
        <v>63</v>
      </c>
      <c r="B26" s="3">
        <v>2</v>
      </c>
      <c r="C26" s="26" t="s">
        <v>112</v>
      </c>
      <c r="D26" s="26" t="s">
        <v>112</v>
      </c>
      <c r="E26" s="3" t="s">
        <v>428</v>
      </c>
      <c r="F26" s="5" t="s">
        <v>12</v>
      </c>
      <c r="G26" s="5" t="s">
        <v>382</v>
      </c>
      <c r="H26" s="3" t="s">
        <v>409</v>
      </c>
      <c r="I26" s="17" t="s">
        <v>430</v>
      </c>
      <c r="J26" s="3" t="s">
        <v>14</v>
      </c>
      <c r="K26" s="3" t="s">
        <v>112</v>
      </c>
      <c r="L26" s="3" t="s">
        <v>113</v>
      </c>
      <c r="M26" s="3" t="s">
        <v>429</v>
      </c>
      <c r="N26" s="3" t="s">
        <v>22</v>
      </c>
    </row>
    <row r="27" spans="1:14" ht="13.5" thickBot="1" x14ac:dyDescent="0.6">
      <c r="A27" s="15" t="s">
        <v>70</v>
      </c>
      <c r="B27" s="15">
        <v>2</v>
      </c>
      <c r="C27" s="34" t="s">
        <v>116</v>
      </c>
      <c r="D27" s="34" t="s">
        <v>116</v>
      </c>
      <c r="E27" s="13" t="s">
        <v>114</v>
      </c>
      <c r="F27" s="14" t="s">
        <v>48</v>
      </c>
      <c r="G27" s="14" t="s">
        <v>382</v>
      </c>
      <c r="H27" s="13" t="s">
        <v>115</v>
      </c>
      <c r="I27" s="18" t="s">
        <v>431</v>
      </c>
      <c r="J27" s="13" t="s">
        <v>66</v>
      </c>
      <c r="K27" s="13" t="s">
        <v>116</v>
      </c>
      <c r="L27" s="13" t="s">
        <v>117</v>
      </c>
      <c r="M27" s="13" t="s">
        <v>21</v>
      </c>
      <c r="N27" s="13" t="s">
        <v>22</v>
      </c>
    </row>
    <row r="28" spans="1:14" x14ac:dyDescent="0.55000000000000004">
      <c r="A28" s="11" t="s">
        <v>10</v>
      </c>
      <c r="B28" s="11">
        <v>3</v>
      </c>
      <c r="C28" s="29" t="s">
        <v>119</v>
      </c>
      <c r="D28" s="29" t="s">
        <v>119</v>
      </c>
      <c r="E28" s="11" t="s">
        <v>118</v>
      </c>
      <c r="F28" s="12" t="s">
        <v>12</v>
      </c>
      <c r="G28" s="12" t="s">
        <v>379</v>
      </c>
      <c r="H28" s="11" t="s">
        <v>53</v>
      </c>
      <c r="I28" s="19" t="s">
        <v>432</v>
      </c>
      <c r="J28" s="11" t="s">
        <v>14</v>
      </c>
      <c r="K28" s="11" t="s">
        <v>119</v>
      </c>
      <c r="L28" s="11"/>
      <c r="M28" s="11" t="s">
        <v>120</v>
      </c>
      <c r="N28" s="11" t="s">
        <v>22</v>
      </c>
    </row>
    <row r="29" spans="1:14" x14ac:dyDescent="0.55000000000000004">
      <c r="A29" s="3" t="s">
        <v>17</v>
      </c>
      <c r="B29" s="3">
        <v>3</v>
      </c>
      <c r="C29" s="26" t="s">
        <v>122</v>
      </c>
      <c r="D29" s="26" t="s">
        <v>122</v>
      </c>
      <c r="E29" s="3" t="s">
        <v>121</v>
      </c>
      <c r="F29" s="5" t="s">
        <v>48</v>
      </c>
      <c r="G29" s="5" t="s">
        <v>379</v>
      </c>
      <c r="H29" s="3" t="s">
        <v>65</v>
      </c>
      <c r="I29" s="17" t="s">
        <v>433</v>
      </c>
      <c r="J29" s="3" t="s">
        <v>98</v>
      </c>
      <c r="K29" s="3" t="s">
        <v>122</v>
      </c>
      <c r="L29" s="3"/>
      <c r="M29" s="3" t="s">
        <v>434</v>
      </c>
      <c r="N29" s="3" t="s">
        <v>22</v>
      </c>
    </row>
    <row r="30" spans="1:14" x14ac:dyDescent="0.55000000000000004">
      <c r="A30" s="3" t="s">
        <v>23</v>
      </c>
      <c r="B30" s="3">
        <v>3</v>
      </c>
      <c r="C30" s="35" t="s">
        <v>376</v>
      </c>
      <c r="D30" s="26" t="s">
        <v>123</v>
      </c>
      <c r="E30" s="3" t="s">
        <v>435</v>
      </c>
      <c r="F30" s="5" t="s">
        <v>12</v>
      </c>
      <c r="G30" s="5" t="s">
        <v>379</v>
      </c>
      <c r="H30" s="3" t="s">
        <v>436</v>
      </c>
      <c r="I30" s="17" t="s">
        <v>437</v>
      </c>
      <c r="J30" s="3" t="s">
        <v>14</v>
      </c>
      <c r="K30" s="3" t="s">
        <v>123</v>
      </c>
      <c r="L30" s="3" t="s">
        <v>124</v>
      </c>
      <c r="M30" s="3"/>
      <c r="N30" s="3" t="s">
        <v>22</v>
      </c>
    </row>
    <row r="31" spans="1:14" x14ac:dyDescent="0.55000000000000004">
      <c r="A31" s="3" t="s">
        <v>26</v>
      </c>
      <c r="B31" s="3">
        <v>3</v>
      </c>
      <c r="C31" s="22" t="s">
        <v>128</v>
      </c>
      <c r="D31" s="26" t="s">
        <v>127</v>
      </c>
      <c r="E31" s="3" t="s">
        <v>125</v>
      </c>
      <c r="F31" s="5" t="s">
        <v>48</v>
      </c>
      <c r="G31" s="5" t="s">
        <v>382</v>
      </c>
      <c r="H31" s="3" t="s">
        <v>126</v>
      </c>
      <c r="I31" s="17" t="s">
        <v>439</v>
      </c>
      <c r="J31" s="3" t="s">
        <v>38</v>
      </c>
      <c r="K31" s="3" t="s">
        <v>127</v>
      </c>
      <c r="L31" s="3" t="s">
        <v>122</v>
      </c>
      <c r="M31" s="3" t="s">
        <v>438</v>
      </c>
      <c r="N31" s="3" t="s">
        <v>22</v>
      </c>
    </row>
    <row r="32" spans="1:14" x14ac:dyDescent="0.55000000000000004">
      <c r="A32" s="6" t="s">
        <v>31</v>
      </c>
      <c r="B32" s="6">
        <v>3</v>
      </c>
      <c r="C32" s="22" t="s">
        <v>128</v>
      </c>
      <c r="D32" s="22" t="s">
        <v>128</v>
      </c>
      <c r="E32" s="3" t="s">
        <v>441</v>
      </c>
      <c r="F32" s="5" t="s">
        <v>12</v>
      </c>
      <c r="G32" s="5" t="s">
        <v>382</v>
      </c>
      <c r="H32" s="3" t="s">
        <v>442</v>
      </c>
      <c r="I32" s="17" t="s">
        <v>440</v>
      </c>
      <c r="J32" s="3" t="s">
        <v>14</v>
      </c>
      <c r="K32" s="3" t="s">
        <v>128</v>
      </c>
      <c r="L32" s="3" t="s">
        <v>129</v>
      </c>
      <c r="M32" s="3" t="s">
        <v>443</v>
      </c>
      <c r="N32" s="3" t="s">
        <v>22</v>
      </c>
    </row>
    <row r="33" spans="1:14" x14ac:dyDescent="0.55000000000000004">
      <c r="A33" s="3" t="s">
        <v>34</v>
      </c>
      <c r="B33" s="3">
        <v>3</v>
      </c>
      <c r="C33" s="35" t="s">
        <v>130</v>
      </c>
      <c r="D33" s="35" t="s">
        <v>130</v>
      </c>
      <c r="E33" s="3" t="s">
        <v>445</v>
      </c>
      <c r="F33" s="5" t="s">
        <v>48</v>
      </c>
      <c r="G33" s="5" t="s">
        <v>379</v>
      </c>
      <c r="H33" s="3" t="s">
        <v>385</v>
      </c>
      <c r="I33" s="17" t="s">
        <v>444</v>
      </c>
      <c r="J33" s="3" t="s">
        <v>14</v>
      </c>
      <c r="K33" s="3" t="s">
        <v>130</v>
      </c>
      <c r="L33" s="3"/>
      <c r="M33" s="3"/>
      <c r="N33" s="3" t="s">
        <v>131</v>
      </c>
    </row>
    <row r="34" spans="1:14" x14ac:dyDescent="0.55000000000000004">
      <c r="A34" s="3" t="s">
        <v>37</v>
      </c>
      <c r="B34" s="3">
        <v>3</v>
      </c>
      <c r="C34" s="3" t="s">
        <v>132</v>
      </c>
      <c r="D34" s="3" t="s">
        <v>132</v>
      </c>
      <c r="E34" s="3" t="s">
        <v>446</v>
      </c>
      <c r="F34" s="5" t="s">
        <v>12</v>
      </c>
      <c r="G34" s="5" t="s">
        <v>379</v>
      </c>
      <c r="H34" s="3" t="s">
        <v>394</v>
      </c>
      <c r="I34" s="17" t="s">
        <v>447</v>
      </c>
      <c r="J34" s="3" t="s">
        <v>14</v>
      </c>
      <c r="K34" s="3" t="s">
        <v>132</v>
      </c>
      <c r="L34" s="3" t="s">
        <v>133</v>
      </c>
      <c r="M34" s="3"/>
      <c r="N34" s="3" t="s">
        <v>134</v>
      </c>
    </row>
    <row r="35" spans="1:14" x14ac:dyDescent="0.55000000000000004">
      <c r="A35" s="3" t="s">
        <v>41</v>
      </c>
      <c r="B35" s="3">
        <v>3</v>
      </c>
      <c r="C35" s="26" t="s">
        <v>450</v>
      </c>
      <c r="D35" s="26" t="s">
        <v>450</v>
      </c>
      <c r="E35" s="3" t="s">
        <v>448</v>
      </c>
      <c r="F35" s="5" t="s">
        <v>48</v>
      </c>
      <c r="G35" s="5" t="s">
        <v>382</v>
      </c>
      <c r="H35" s="3" t="s">
        <v>409</v>
      </c>
      <c r="I35" s="17" t="s">
        <v>449</v>
      </c>
      <c r="J35" s="3" t="s">
        <v>14</v>
      </c>
      <c r="K35" s="3" t="s">
        <v>135</v>
      </c>
      <c r="L35" s="3"/>
      <c r="M35" s="3" t="s">
        <v>400</v>
      </c>
      <c r="N35" s="3" t="s">
        <v>76</v>
      </c>
    </row>
    <row r="36" spans="1:14" x14ac:dyDescent="0.55000000000000004">
      <c r="A36" s="3" t="s">
        <v>46</v>
      </c>
      <c r="B36" s="3">
        <v>3</v>
      </c>
      <c r="C36" s="26" t="s">
        <v>377</v>
      </c>
      <c r="D36" s="26" t="s">
        <v>377</v>
      </c>
      <c r="E36" s="3" t="s">
        <v>136</v>
      </c>
      <c r="F36" s="5" t="s">
        <v>12</v>
      </c>
      <c r="G36" s="5" t="s">
        <v>379</v>
      </c>
      <c r="H36" s="3" t="s">
        <v>137</v>
      </c>
      <c r="I36" s="17" t="s">
        <v>451</v>
      </c>
      <c r="J36" s="3" t="s">
        <v>49</v>
      </c>
      <c r="K36" s="3" t="s">
        <v>377</v>
      </c>
      <c r="L36" s="3"/>
      <c r="M36" s="3" t="s">
        <v>452</v>
      </c>
      <c r="N36" s="3" t="s">
        <v>138</v>
      </c>
    </row>
    <row r="37" spans="1:14" x14ac:dyDescent="0.55000000000000004">
      <c r="A37" s="3" t="s">
        <v>51</v>
      </c>
      <c r="B37" s="3">
        <v>3</v>
      </c>
      <c r="C37" s="26" t="s">
        <v>139</v>
      </c>
      <c r="D37" s="26" t="s">
        <v>139</v>
      </c>
      <c r="E37" s="3" t="s">
        <v>453</v>
      </c>
      <c r="F37" s="5" t="s">
        <v>12</v>
      </c>
      <c r="G37" s="5" t="s">
        <v>379</v>
      </c>
      <c r="H37" s="3" t="s">
        <v>455</v>
      </c>
      <c r="I37" s="17" t="s">
        <v>454</v>
      </c>
      <c r="J37" s="3" t="s">
        <v>66</v>
      </c>
      <c r="K37" s="3" t="s">
        <v>139</v>
      </c>
      <c r="L37" s="3"/>
      <c r="M37" s="3"/>
      <c r="N37" s="3" t="s">
        <v>22</v>
      </c>
    </row>
    <row r="38" spans="1:14" x14ac:dyDescent="0.55000000000000004">
      <c r="A38" s="3" t="s">
        <v>57</v>
      </c>
      <c r="B38" s="3">
        <v>3</v>
      </c>
      <c r="C38" s="26" t="s">
        <v>142</v>
      </c>
      <c r="D38" s="26" t="s">
        <v>142</v>
      </c>
      <c r="E38" s="3" t="s">
        <v>140</v>
      </c>
      <c r="F38" s="5" t="s">
        <v>48</v>
      </c>
      <c r="G38" s="5" t="s">
        <v>382</v>
      </c>
      <c r="H38" s="3" t="s">
        <v>141</v>
      </c>
      <c r="I38" s="17" t="s">
        <v>456</v>
      </c>
      <c r="J38" s="3" t="s">
        <v>14</v>
      </c>
      <c r="K38" s="3" t="s">
        <v>142</v>
      </c>
      <c r="L38" s="3"/>
      <c r="M38" s="3" t="s">
        <v>75</v>
      </c>
      <c r="N38" s="3" t="s">
        <v>76</v>
      </c>
    </row>
    <row r="39" spans="1:14" x14ac:dyDescent="0.55000000000000004">
      <c r="A39" s="3" t="s">
        <v>63</v>
      </c>
      <c r="B39" s="3">
        <v>3</v>
      </c>
      <c r="C39" s="26" t="s">
        <v>144</v>
      </c>
      <c r="D39" s="26" t="s">
        <v>144</v>
      </c>
      <c r="E39" s="3" t="s">
        <v>143</v>
      </c>
      <c r="F39" s="5" t="s">
        <v>12</v>
      </c>
      <c r="G39" s="5" t="s">
        <v>379</v>
      </c>
      <c r="H39" s="3" t="s">
        <v>108</v>
      </c>
      <c r="I39" s="17" t="s">
        <v>457</v>
      </c>
      <c r="J39" s="3" t="s">
        <v>89</v>
      </c>
      <c r="K39" s="3" t="s">
        <v>144</v>
      </c>
      <c r="L39" s="3" t="s">
        <v>145</v>
      </c>
      <c r="M39" s="3" t="s">
        <v>45</v>
      </c>
      <c r="N39" s="3" t="s">
        <v>22</v>
      </c>
    </row>
    <row r="40" spans="1:14" ht="13.5" thickBot="1" x14ac:dyDescent="0.6">
      <c r="A40" s="13" t="s">
        <v>70</v>
      </c>
      <c r="B40" s="13">
        <v>3</v>
      </c>
      <c r="C40" s="28" t="s">
        <v>146</v>
      </c>
      <c r="D40" s="28" t="s">
        <v>146</v>
      </c>
      <c r="E40" s="13" t="s">
        <v>458</v>
      </c>
      <c r="F40" s="14" t="s">
        <v>12</v>
      </c>
      <c r="G40" s="14" t="s">
        <v>382</v>
      </c>
      <c r="H40" s="13" t="s">
        <v>459</v>
      </c>
      <c r="I40" s="18" t="s">
        <v>460</v>
      </c>
      <c r="J40" s="13" t="s">
        <v>98</v>
      </c>
      <c r="K40" s="13" t="s">
        <v>146</v>
      </c>
      <c r="L40" s="13"/>
      <c r="M40" s="13" t="s">
        <v>443</v>
      </c>
      <c r="N40" s="13" t="s">
        <v>22</v>
      </c>
    </row>
    <row r="41" spans="1:14" x14ac:dyDescent="0.55000000000000004">
      <c r="A41" s="16" t="s">
        <v>10</v>
      </c>
      <c r="B41" s="16">
        <v>4</v>
      </c>
      <c r="C41" s="36" t="s">
        <v>148</v>
      </c>
      <c r="D41" s="36" t="s">
        <v>148</v>
      </c>
      <c r="E41" s="11" t="s">
        <v>147</v>
      </c>
      <c r="F41" s="12" t="s">
        <v>12</v>
      </c>
      <c r="G41" s="12" t="s">
        <v>382</v>
      </c>
      <c r="H41" s="11" t="s">
        <v>28</v>
      </c>
      <c r="I41" s="19" t="s">
        <v>474</v>
      </c>
      <c r="J41" s="11" t="s">
        <v>14</v>
      </c>
      <c r="K41" s="11" t="s">
        <v>148</v>
      </c>
      <c r="L41" s="11"/>
      <c r="M41" s="11" t="s">
        <v>84</v>
      </c>
      <c r="N41" s="11" t="s">
        <v>149</v>
      </c>
    </row>
    <row r="42" spans="1:14" x14ac:dyDescent="0.55000000000000004">
      <c r="A42" s="3" t="s">
        <v>17</v>
      </c>
      <c r="B42" s="3">
        <v>4</v>
      </c>
      <c r="C42" s="26" t="s">
        <v>152</v>
      </c>
      <c r="D42" s="26" t="s">
        <v>152</v>
      </c>
      <c r="E42" s="3" t="s">
        <v>150</v>
      </c>
      <c r="F42" s="5" t="s">
        <v>12</v>
      </c>
      <c r="G42" s="5" t="s">
        <v>382</v>
      </c>
      <c r="H42" s="3" t="s">
        <v>151</v>
      </c>
      <c r="I42" s="17" t="s">
        <v>475</v>
      </c>
      <c r="J42" s="3" t="s">
        <v>89</v>
      </c>
      <c r="K42" s="3" t="s">
        <v>152</v>
      </c>
      <c r="L42" s="3" t="s">
        <v>476</v>
      </c>
      <c r="M42" s="3" t="s">
        <v>45</v>
      </c>
      <c r="N42" s="3" t="s">
        <v>22</v>
      </c>
    </row>
    <row r="43" spans="1:14" x14ac:dyDescent="0.55000000000000004">
      <c r="A43" s="3" t="s">
        <v>23</v>
      </c>
      <c r="B43" s="3">
        <v>4</v>
      </c>
      <c r="C43" s="26" t="s">
        <v>153</v>
      </c>
      <c r="D43" s="26" t="s">
        <v>153</v>
      </c>
      <c r="E43" s="3" t="s">
        <v>480</v>
      </c>
      <c r="F43" s="5" t="s">
        <v>48</v>
      </c>
      <c r="G43" s="5" t="s">
        <v>382</v>
      </c>
      <c r="H43" s="3" t="s">
        <v>477</v>
      </c>
      <c r="I43" s="17" t="s">
        <v>478</v>
      </c>
      <c r="J43" s="3" t="s">
        <v>14</v>
      </c>
      <c r="K43" s="3" t="s">
        <v>153</v>
      </c>
      <c r="L43" s="3" t="s">
        <v>479</v>
      </c>
      <c r="M43" s="3" t="s">
        <v>396</v>
      </c>
      <c r="N43" s="3" t="s">
        <v>22</v>
      </c>
    </row>
    <row r="44" spans="1:14" x14ac:dyDescent="0.55000000000000004">
      <c r="A44" s="3" t="s">
        <v>26</v>
      </c>
      <c r="B44" s="3">
        <v>4</v>
      </c>
      <c r="C44" s="26" t="s">
        <v>156</v>
      </c>
      <c r="D44" s="26" t="s">
        <v>156</v>
      </c>
      <c r="E44" s="3" t="s">
        <v>154</v>
      </c>
      <c r="F44" s="5" t="s">
        <v>12</v>
      </c>
      <c r="G44" s="5" t="s">
        <v>382</v>
      </c>
      <c r="H44" s="3" t="s">
        <v>155</v>
      </c>
      <c r="I44" s="17" t="s">
        <v>481</v>
      </c>
      <c r="J44" s="3" t="s">
        <v>66</v>
      </c>
      <c r="K44" s="3" t="s">
        <v>156</v>
      </c>
      <c r="L44" s="3"/>
      <c r="M44" s="3" t="s">
        <v>482</v>
      </c>
      <c r="N44" s="3" t="s">
        <v>157</v>
      </c>
    </row>
    <row r="45" spans="1:14" x14ac:dyDescent="0.55000000000000004">
      <c r="A45" s="3" t="s">
        <v>31</v>
      </c>
      <c r="B45" s="3">
        <v>4</v>
      </c>
      <c r="C45" s="26" t="s">
        <v>158</v>
      </c>
      <c r="D45" s="26" t="s">
        <v>158</v>
      </c>
      <c r="E45" s="3" t="s">
        <v>461</v>
      </c>
      <c r="F45" s="5" t="s">
        <v>48</v>
      </c>
      <c r="G45" s="5" t="s">
        <v>379</v>
      </c>
      <c r="H45" s="3" t="s">
        <v>455</v>
      </c>
      <c r="I45" s="17" t="s">
        <v>462</v>
      </c>
      <c r="J45" s="3" t="s">
        <v>14</v>
      </c>
      <c r="K45" s="3" t="s">
        <v>158</v>
      </c>
      <c r="L45" s="3"/>
      <c r="M45" s="3"/>
      <c r="N45" s="3" t="s">
        <v>104</v>
      </c>
    </row>
    <row r="46" spans="1:14" x14ac:dyDescent="0.55000000000000004">
      <c r="A46" s="3" t="s">
        <v>34</v>
      </c>
      <c r="B46" s="3">
        <v>4</v>
      </c>
      <c r="C46" s="26" t="s">
        <v>160</v>
      </c>
      <c r="D46" s="26" t="s">
        <v>160</v>
      </c>
      <c r="E46" s="3" t="s">
        <v>159</v>
      </c>
      <c r="F46" s="5" t="s">
        <v>12</v>
      </c>
      <c r="G46" s="5" t="s">
        <v>382</v>
      </c>
      <c r="H46" s="3" t="s">
        <v>28</v>
      </c>
      <c r="I46" s="17" t="s">
        <v>483</v>
      </c>
      <c r="J46" s="3" t="s">
        <v>14</v>
      </c>
      <c r="K46" s="3" t="s">
        <v>160</v>
      </c>
      <c r="L46" s="3" t="s">
        <v>161</v>
      </c>
      <c r="M46" s="3" t="s">
        <v>484</v>
      </c>
      <c r="N46" s="3" t="s">
        <v>22</v>
      </c>
    </row>
    <row r="47" spans="1:14" x14ac:dyDescent="0.55000000000000004">
      <c r="A47" s="3" t="s">
        <v>37</v>
      </c>
      <c r="B47" s="3">
        <v>4</v>
      </c>
      <c r="C47" s="26" t="s">
        <v>165</v>
      </c>
      <c r="D47" s="26" t="s">
        <v>165</v>
      </c>
      <c r="E47" s="3" t="s">
        <v>163</v>
      </c>
      <c r="F47" s="5" t="s">
        <v>12</v>
      </c>
      <c r="G47" s="5" t="s">
        <v>382</v>
      </c>
      <c r="H47" s="3" t="s">
        <v>164</v>
      </c>
      <c r="I47" s="17" t="s">
        <v>485</v>
      </c>
      <c r="J47" s="3" t="s">
        <v>66</v>
      </c>
      <c r="K47" s="3" t="s">
        <v>165</v>
      </c>
      <c r="L47" s="3" t="s">
        <v>486</v>
      </c>
      <c r="M47" s="3" t="s">
        <v>166</v>
      </c>
      <c r="N47" s="3" t="s">
        <v>22</v>
      </c>
    </row>
    <row r="48" spans="1:14" x14ac:dyDescent="0.55000000000000004">
      <c r="A48" s="3" t="s">
        <v>41</v>
      </c>
      <c r="B48" s="3">
        <v>4</v>
      </c>
      <c r="C48" s="26" t="s">
        <v>170</v>
      </c>
      <c r="D48" s="26" t="s">
        <v>170</v>
      </c>
      <c r="E48" s="3" t="s">
        <v>167</v>
      </c>
      <c r="F48" s="5" t="s">
        <v>48</v>
      </c>
      <c r="G48" s="5" t="s">
        <v>379</v>
      </c>
      <c r="H48" s="3" t="s">
        <v>168</v>
      </c>
      <c r="I48" s="17" t="s">
        <v>487</v>
      </c>
      <c r="J48" s="3" t="s">
        <v>169</v>
      </c>
      <c r="K48" s="3" t="s">
        <v>170</v>
      </c>
      <c r="L48" s="3"/>
      <c r="M48" s="3" t="s">
        <v>171</v>
      </c>
      <c r="N48" s="3" t="s">
        <v>172</v>
      </c>
    </row>
    <row r="49" spans="1:14" x14ac:dyDescent="0.55000000000000004">
      <c r="A49" s="3" t="s">
        <v>46</v>
      </c>
      <c r="B49" s="3">
        <v>4</v>
      </c>
      <c r="C49" s="26" t="s">
        <v>174</v>
      </c>
      <c r="D49" s="26" t="s">
        <v>174</v>
      </c>
      <c r="E49" s="3" t="s">
        <v>488</v>
      </c>
      <c r="F49" s="5" t="s">
        <v>12</v>
      </c>
      <c r="G49" s="5" t="s">
        <v>379</v>
      </c>
      <c r="H49" s="3" t="s">
        <v>489</v>
      </c>
      <c r="I49" s="17" t="s">
        <v>490</v>
      </c>
      <c r="J49" s="3" t="s">
        <v>491</v>
      </c>
      <c r="K49" s="3" t="s">
        <v>492</v>
      </c>
      <c r="L49" s="3" t="s">
        <v>493</v>
      </c>
      <c r="M49" s="3" t="s">
        <v>400</v>
      </c>
      <c r="N49" s="3" t="s">
        <v>494</v>
      </c>
    </row>
    <row r="50" spans="1:14" x14ac:dyDescent="0.55000000000000004">
      <c r="A50" s="3" t="s">
        <v>51</v>
      </c>
      <c r="B50" s="3">
        <v>4</v>
      </c>
      <c r="C50" s="26" t="s">
        <v>175</v>
      </c>
      <c r="D50" s="26" t="s">
        <v>175</v>
      </c>
      <c r="E50" s="3" t="s">
        <v>497</v>
      </c>
      <c r="F50" s="5" t="s">
        <v>12</v>
      </c>
      <c r="G50" s="5" t="s">
        <v>382</v>
      </c>
      <c r="H50" s="3" t="s">
        <v>496</v>
      </c>
      <c r="I50" s="17" t="s">
        <v>495</v>
      </c>
      <c r="J50" s="3" t="s">
        <v>54</v>
      </c>
      <c r="K50" s="3" t="s">
        <v>175</v>
      </c>
      <c r="L50" s="3"/>
      <c r="M50" s="3" t="s">
        <v>396</v>
      </c>
      <c r="N50" s="3" t="s">
        <v>22</v>
      </c>
    </row>
    <row r="51" spans="1:14" x14ac:dyDescent="0.55000000000000004">
      <c r="A51" s="3" t="s">
        <v>57</v>
      </c>
      <c r="B51" s="3">
        <v>4</v>
      </c>
      <c r="C51" s="26" t="s">
        <v>176</v>
      </c>
      <c r="D51" s="26" t="s">
        <v>176</v>
      </c>
      <c r="E51" s="3" t="s">
        <v>499</v>
      </c>
      <c r="F51" s="5" t="s">
        <v>12</v>
      </c>
      <c r="G51" s="5" t="s">
        <v>379</v>
      </c>
      <c r="H51" s="3" t="s">
        <v>394</v>
      </c>
      <c r="I51" s="17" t="s">
        <v>498</v>
      </c>
      <c r="J51" s="3" t="s">
        <v>14</v>
      </c>
      <c r="K51" s="3" t="s">
        <v>176</v>
      </c>
      <c r="L51" s="3"/>
      <c r="M51" s="3" t="s">
        <v>429</v>
      </c>
      <c r="N51" s="3" t="s">
        <v>131</v>
      </c>
    </row>
    <row r="52" spans="1:14" x14ac:dyDescent="0.55000000000000004">
      <c r="A52" s="3" t="s">
        <v>63</v>
      </c>
      <c r="B52" s="3">
        <v>4</v>
      </c>
      <c r="C52" s="36" t="s">
        <v>148</v>
      </c>
      <c r="D52" s="26" t="s">
        <v>178</v>
      </c>
      <c r="E52" s="3" t="s">
        <v>501</v>
      </c>
      <c r="F52" s="5" t="s">
        <v>48</v>
      </c>
      <c r="G52" s="5" t="s">
        <v>382</v>
      </c>
      <c r="H52" s="3" t="s">
        <v>477</v>
      </c>
      <c r="I52" s="17" t="s">
        <v>500</v>
      </c>
      <c r="J52" s="3" t="s">
        <v>177</v>
      </c>
      <c r="K52" s="3" t="s">
        <v>178</v>
      </c>
      <c r="L52" s="3" t="s">
        <v>502</v>
      </c>
      <c r="M52" s="3" t="s">
        <v>443</v>
      </c>
      <c r="N52" s="3" t="s">
        <v>22</v>
      </c>
    </row>
    <row r="53" spans="1:14" ht="13.5" thickBot="1" x14ac:dyDescent="0.6">
      <c r="A53" s="13" t="s">
        <v>70</v>
      </c>
      <c r="B53" s="13">
        <v>4</v>
      </c>
      <c r="C53" s="28" t="s">
        <v>180</v>
      </c>
      <c r="D53" s="28" t="s">
        <v>180</v>
      </c>
      <c r="E53" s="13" t="s">
        <v>504</v>
      </c>
      <c r="F53" s="14" t="s">
        <v>12</v>
      </c>
      <c r="G53" s="14" t="s">
        <v>382</v>
      </c>
      <c r="H53" s="13" t="s">
        <v>477</v>
      </c>
      <c r="I53" s="18" t="s">
        <v>503</v>
      </c>
      <c r="J53" s="13" t="s">
        <v>179</v>
      </c>
      <c r="K53" s="13" t="s">
        <v>180</v>
      </c>
      <c r="L53" s="13" t="s">
        <v>181</v>
      </c>
      <c r="M53" s="13" t="s">
        <v>505</v>
      </c>
      <c r="N53" s="13" t="s">
        <v>182</v>
      </c>
    </row>
    <row r="54" spans="1:14" x14ac:dyDescent="0.55000000000000004">
      <c r="A54" s="11" t="s">
        <v>10</v>
      </c>
      <c r="B54" s="11">
        <v>5</v>
      </c>
      <c r="C54" s="29" t="s">
        <v>184</v>
      </c>
      <c r="D54" s="29" t="s">
        <v>184</v>
      </c>
      <c r="E54" s="11" t="s">
        <v>183</v>
      </c>
      <c r="F54" s="12" t="s">
        <v>12</v>
      </c>
      <c r="G54" s="12" t="s">
        <v>379</v>
      </c>
      <c r="H54" s="11" t="s">
        <v>65</v>
      </c>
      <c r="I54" s="19" t="s">
        <v>506</v>
      </c>
      <c r="J54" s="11" t="s">
        <v>38</v>
      </c>
      <c r="K54" s="11" t="s">
        <v>184</v>
      </c>
      <c r="L54" s="11" t="s">
        <v>185</v>
      </c>
      <c r="M54" s="11" t="s">
        <v>507</v>
      </c>
      <c r="N54" s="11" t="s">
        <v>22</v>
      </c>
    </row>
    <row r="55" spans="1:14" x14ac:dyDescent="0.55000000000000004">
      <c r="A55" s="3" t="s">
        <v>17</v>
      </c>
      <c r="B55" s="3">
        <v>5</v>
      </c>
      <c r="C55" s="26" t="s">
        <v>186</v>
      </c>
      <c r="D55" s="26" t="s">
        <v>186</v>
      </c>
      <c r="E55" s="3" t="s">
        <v>509</v>
      </c>
      <c r="F55" s="5" t="s">
        <v>12</v>
      </c>
      <c r="G55" s="5" t="s">
        <v>379</v>
      </c>
      <c r="H55" s="3" t="s">
        <v>510</v>
      </c>
      <c r="I55" s="17" t="s">
        <v>508</v>
      </c>
      <c r="J55" s="3" t="s">
        <v>66</v>
      </c>
      <c r="K55" s="3" t="s">
        <v>186</v>
      </c>
      <c r="L55" s="3" t="s">
        <v>511</v>
      </c>
      <c r="M55" s="3" t="s">
        <v>443</v>
      </c>
      <c r="N55" s="3" t="s">
        <v>22</v>
      </c>
    </row>
    <row r="56" spans="1:14" x14ac:dyDescent="0.55000000000000004">
      <c r="A56" s="3" t="s">
        <v>23</v>
      </c>
      <c r="B56" s="3">
        <v>5</v>
      </c>
      <c r="C56" s="26" t="s">
        <v>187</v>
      </c>
      <c r="D56" s="26" t="s">
        <v>187</v>
      </c>
      <c r="E56" s="3" t="s">
        <v>513</v>
      </c>
      <c r="F56" s="5" t="s">
        <v>12</v>
      </c>
      <c r="G56" s="5" t="s">
        <v>379</v>
      </c>
      <c r="H56" s="3" t="s">
        <v>389</v>
      </c>
      <c r="I56" s="17" t="s">
        <v>512</v>
      </c>
      <c r="J56" s="3" t="s">
        <v>14</v>
      </c>
      <c r="K56" s="3" t="s">
        <v>187</v>
      </c>
      <c r="L56" s="3" t="s">
        <v>188</v>
      </c>
      <c r="M56" s="3" t="s">
        <v>415</v>
      </c>
      <c r="N56" s="3" t="s">
        <v>76</v>
      </c>
    </row>
    <row r="57" spans="1:14" x14ac:dyDescent="0.55000000000000004">
      <c r="A57" s="3" t="s">
        <v>26</v>
      </c>
      <c r="B57" s="3">
        <v>5</v>
      </c>
      <c r="C57" s="26" t="s">
        <v>190</v>
      </c>
      <c r="D57" s="26" t="s">
        <v>190</v>
      </c>
      <c r="E57" s="3" t="s">
        <v>515</v>
      </c>
      <c r="F57" s="5" t="s">
        <v>12</v>
      </c>
      <c r="G57" s="5" t="s">
        <v>379</v>
      </c>
      <c r="H57" s="3" t="s">
        <v>516</v>
      </c>
      <c r="I57" s="17" t="s">
        <v>514</v>
      </c>
      <c r="J57" s="3" t="s">
        <v>189</v>
      </c>
      <c r="K57" s="3" t="s">
        <v>190</v>
      </c>
      <c r="L57" s="3" t="s">
        <v>517</v>
      </c>
      <c r="M57" s="3"/>
      <c r="N57" s="3" t="s">
        <v>191</v>
      </c>
    </row>
    <row r="58" spans="1:14" x14ac:dyDescent="0.55000000000000004">
      <c r="A58" s="3" t="s">
        <v>31</v>
      </c>
      <c r="B58" s="3">
        <v>5</v>
      </c>
      <c r="C58" s="26" t="s">
        <v>195</v>
      </c>
      <c r="D58" s="26" t="s">
        <v>195</v>
      </c>
      <c r="E58" s="3" t="s">
        <v>192</v>
      </c>
      <c r="F58" s="5" t="s">
        <v>12</v>
      </c>
      <c r="G58" s="5" t="s">
        <v>379</v>
      </c>
      <c r="H58" s="3" t="s">
        <v>193</v>
      </c>
      <c r="I58" s="17" t="s">
        <v>463</v>
      </c>
      <c r="J58" s="3" t="s">
        <v>194</v>
      </c>
      <c r="K58" s="3" t="s">
        <v>195</v>
      </c>
      <c r="L58" s="3"/>
      <c r="M58" s="3" t="s">
        <v>464</v>
      </c>
      <c r="N58" s="3" t="s">
        <v>196</v>
      </c>
    </row>
    <row r="59" spans="1:14" x14ac:dyDescent="0.55000000000000004">
      <c r="A59" s="3" t="s">
        <v>34</v>
      </c>
      <c r="B59" s="3">
        <v>5</v>
      </c>
      <c r="C59" s="26" t="s">
        <v>198</v>
      </c>
      <c r="D59" s="26" t="s">
        <v>198</v>
      </c>
      <c r="E59" s="3" t="s">
        <v>197</v>
      </c>
      <c r="F59" s="5" t="s">
        <v>12</v>
      </c>
      <c r="G59" s="5" t="s">
        <v>379</v>
      </c>
      <c r="H59" s="3" t="s">
        <v>101</v>
      </c>
      <c r="I59" s="17" t="s">
        <v>518</v>
      </c>
      <c r="J59" s="3" t="s">
        <v>54</v>
      </c>
      <c r="K59" s="3" t="s">
        <v>198</v>
      </c>
      <c r="L59" s="3" t="s">
        <v>199</v>
      </c>
      <c r="M59" s="3" t="s">
        <v>519</v>
      </c>
      <c r="N59" s="3" t="s">
        <v>200</v>
      </c>
    </row>
    <row r="60" spans="1:14" x14ac:dyDescent="0.55000000000000004">
      <c r="A60" s="3" t="s">
        <v>37</v>
      </c>
      <c r="B60" s="3">
        <v>5</v>
      </c>
      <c r="C60" s="26" t="s">
        <v>203</v>
      </c>
      <c r="D60" s="26" t="s">
        <v>203</v>
      </c>
      <c r="E60" s="3" t="s">
        <v>201</v>
      </c>
      <c r="F60" s="5" t="s">
        <v>48</v>
      </c>
      <c r="G60" s="5" t="s">
        <v>379</v>
      </c>
      <c r="H60" s="3" t="s">
        <v>137</v>
      </c>
      <c r="I60" s="17" t="s">
        <v>520</v>
      </c>
      <c r="J60" s="3" t="s">
        <v>202</v>
      </c>
      <c r="K60" s="3" t="s">
        <v>203</v>
      </c>
      <c r="L60" s="3" t="s">
        <v>204</v>
      </c>
      <c r="M60" s="3" t="s">
        <v>30</v>
      </c>
      <c r="N60" s="3" t="s">
        <v>22</v>
      </c>
    </row>
    <row r="61" spans="1:14" x14ac:dyDescent="0.55000000000000004">
      <c r="A61" s="3" t="s">
        <v>41</v>
      </c>
      <c r="B61" s="3">
        <v>5</v>
      </c>
      <c r="C61" s="26" t="s">
        <v>207</v>
      </c>
      <c r="D61" s="26" t="s">
        <v>207</v>
      </c>
      <c r="E61" s="3" t="s">
        <v>205</v>
      </c>
      <c r="F61" s="5" t="s">
        <v>12</v>
      </c>
      <c r="G61" s="5" t="s">
        <v>379</v>
      </c>
      <c r="H61" s="3" t="s">
        <v>108</v>
      </c>
      <c r="I61" s="17" t="s">
        <v>521</v>
      </c>
      <c r="J61" s="3" t="s">
        <v>206</v>
      </c>
      <c r="K61" s="3" t="s">
        <v>207</v>
      </c>
      <c r="L61" s="3" t="s">
        <v>522</v>
      </c>
      <c r="M61" s="3" t="s">
        <v>171</v>
      </c>
      <c r="N61" s="3" t="s">
        <v>172</v>
      </c>
    </row>
    <row r="62" spans="1:14" x14ac:dyDescent="0.55000000000000004">
      <c r="A62" s="3" t="s">
        <v>46</v>
      </c>
      <c r="B62" s="3">
        <v>5</v>
      </c>
      <c r="C62" s="26" t="s">
        <v>210</v>
      </c>
      <c r="D62" s="26" t="s">
        <v>210</v>
      </c>
      <c r="E62" s="3" t="s">
        <v>208</v>
      </c>
      <c r="F62" s="5" t="s">
        <v>12</v>
      </c>
      <c r="G62" s="5" t="s">
        <v>382</v>
      </c>
      <c r="H62" s="3" t="s">
        <v>28</v>
      </c>
      <c r="I62" s="17" t="s">
        <v>523</v>
      </c>
      <c r="J62" s="3" t="s">
        <v>209</v>
      </c>
      <c r="K62" s="3" t="s">
        <v>210</v>
      </c>
      <c r="L62" s="3"/>
      <c r="M62" s="3" t="s">
        <v>45</v>
      </c>
      <c r="N62" s="3" t="s">
        <v>22</v>
      </c>
    </row>
    <row r="63" spans="1:14" x14ac:dyDescent="0.55000000000000004">
      <c r="A63" s="3" t="s">
        <v>51</v>
      </c>
      <c r="B63" s="3">
        <v>5</v>
      </c>
      <c r="C63" s="26" t="s">
        <v>213</v>
      </c>
      <c r="D63" s="26" t="s">
        <v>213</v>
      </c>
      <c r="E63" s="3" t="s">
        <v>211</v>
      </c>
      <c r="F63" s="5" t="s">
        <v>12</v>
      </c>
      <c r="G63" s="5" t="s">
        <v>379</v>
      </c>
      <c r="H63" s="3" t="s">
        <v>53</v>
      </c>
      <c r="I63" s="17" t="s">
        <v>524</v>
      </c>
      <c r="J63" s="3" t="s">
        <v>212</v>
      </c>
      <c r="K63" s="3" t="s">
        <v>213</v>
      </c>
      <c r="L63" s="3" t="s">
        <v>525</v>
      </c>
      <c r="M63" s="3" t="s">
        <v>526</v>
      </c>
      <c r="N63" s="3" t="s">
        <v>22</v>
      </c>
    </row>
    <row r="64" spans="1:14" x14ac:dyDescent="0.55000000000000004">
      <c r="A64" s="3" t="s">
        <v>57</v>
      </c>
      <c r="B64" s="3">
        <v>5</v>
      </c>
      <c r="C64" s="26" t="s">
        <v>215</v>
      </c>
      <c r="D64" s="26" t="s">
        <v>215</v>
      </c>
      <c r="E64" s="3" t="s">
        <v>214</v>
      </c>
      <c r="F64" s="5" t="s">
        <v>48</v>
      </c>
      <c r="G64" s="5" t="s">
        <v>382</v>
      </c>
      <c r="H64" s="3" t="s">
        <v>115</v>
      </c>
      <c r="I64" s="17" t="s">
        <v>527</v>
      </c>
      <c r="J64" s="3" t="s">
        <v>98</v>
      </c>
      <c r="K64" s="3" t="s">
        <v>215</v>
      </c>
      <c r="L64" s="3" t="s">
        <v>216</v>
      </c>
      <c r="M64" s="3" t="s">
        <v>30</v>
      </c>
      <c r="N64" s="3" t="s">
        <v>22</v>
      </c>
    </row>
    <row r="65" spans="1:14" x14ac:dyDescent="0.55000000000000004">
      <c r="A65" s="3" t="s">
        <v>63</v>
      </c>
      <c r="B65" s="3">
        <v>5</v>
      </c>
      <c r="C65" s="26" t="s">
        <v>218</v>
      </c>
      <c r="D65" s="26" t="s">
        <v>218</v>
      </c>
      <c r="E65" s="3" t="s">
        <v>529</v>
      </c>
      <c r="F65" s="5" t="s">
        <v>12</v>
      </c>
      <c r="G65" s="5" t="s">
        <v>382</v>
      </c>
      <c r="H65" s="3" t="s">
        <v>409</v>
      </c>
      <c r="I65" s="17" t="s">
        <v>528</v>
      </c>
      <c r="J65" s="3" t="s">
        <v>217</v>
      </c>
      <c r="K65" s="3" t="s">
        <v>218</v>
      </c>
      <c r="L65" s="3"/>
      <c r="M65" s="3" t="s">
        <v>530</v>
      </c>
      <c r="N65" s="3" t="s">
        <v>172</v>
      </c>
    </row>
    <row r="66" spans="1:14" ht="13.5" thickBot="1" x14ac:dyDescent="0.6">
      <c r="A66" s="13" t="s">
        <v>70</v>
      </c>
      <c r="B66" s="13">
        <v>5</v>
      </c>
      <c r="C66" s="28" t="s">
        <v>222</v>
      </c>
      <c r="D66" s="28" t="s">
        <v>222</v>
      </c>
      <c r="E66" s="13" t="s">
        <v>219</v>
      </c>
      <c r="F66" s="14" t="s">
        <v>48</v>
      </c>
      <c r="G66" s="14" t="s">
        <v>382</v>
      </c>
      <c r="H66" s="13" t="s">
        <v>220</v>
      </c>
      <c r="I66" s="18" t="s">
        <v>531</v>
      </c>
      <c r="J66" s="13" t="s">
        <v>221</v>
      </c>
      <c r="K66" s="13" t="s">
        <v>222</v>
      </c>
      <c r="L66" s="13" t="s">
        <v>532</v>
      </c>
      <c r="M66" s="13" t="s">
        <v>533</v>
      </c>
      <c r="N66" s="13" t="s">
        <v>172</v>
      </c>
    </row>
    <row r="67" spans="1:14" x14ac:dyDescent="0.55000000000000004">
      <c r="A67" s="11" t="s">
        <v>10</v>
      </c>
      <c r="B67" s="11">
        <v>6</v>
      </c>
      <c r="C67" s="29" t="s">
        <v>224</v>
      </c>
      <c r="D67" s="29" t="s">
        <v>224</v>
      </c>
      <c r="E67" s="11" t="s">
        <v>223</v>
      </c>
      <c r="F67" s="12" t="s">
        <v>12</v>
      </c>
      <c r="G67" s="12" t="s">
        <v>382</v>
      </c>
      <c r="H67" s="11" t="s">
        <v>88</v>
      </c>
      <c r="I67" s="19" t="s">
        <v>534</v>
      </c>
      <c r="J67" s="11" t="s">
        <v>221</v>
      </c>
      <c r="K67" s="11" t="s">
        <v>224</v>
      </c>
      <c r="L67" s="11"/>
      <c r="M67" s="11" t="s">
        <v>225</v>
      </c>
      <c r="N67" s="11" t="s">
        <v>22</v>
      </c>
    </row>
    <row r="68" spans="1:14" x14ac:dyDescent="0.55000000000000004">
      <c r="A68" s="3" t="s">
        <v>17</v>
      </c>
      <c r="B68" s="3">
        <v>6</v>
      </c>
      <c r="C68" s="26" t="s">
        <v>96</v>
      </c>
      <c r="D68" s="26" t="s">
        <v>96</v>
      </c>
      <c r="E68" s="3" t="s">
        <v>536</v>
      </c>
      <c r="F68" s="5" t="s">
        <v>48</v>
      </c>
      <c r="G68" s="5" t="s">
        <v>379</v>
      </c>
      <c r="H68" s="3" t="s">
        <v>516</v>
      </c>
      <c r="I68" s="17" t="s">
        <v>535</v>
      </c>
      <c r="J68" s="3" t="s">
        <v>98</v>
      </c>
      <c r="K68" s="3" t="s">
        <v>96</v>
      </c>
      <c r="L68" s="3"/>
      <c r="M68" s="3" t="s">
        <v>411</v>
      </c>
      <c r="N68" s="3" t="s">
        <v>97</v>
      </c>
    </row>
    <row r="69" spans="1:14" x14ac:dyDescent="0.55000000000000004">
      <c r="A69" s="3" t="s">
        <v>23</v>
      </c>
      <c r="B69" s="3">
        <v>6</v>
      </c>
      <c r="C69" s="26" t="s">
        <v>226</v>
      </c>
      <c r="D69" s="26" t="s">
        <v>226</v>
      </c>
      <c r="E69" s="3" t="s">
        <v>538</v>
      </c>
      <c r="F69" s="5" t="s">
        <v>12</v>
      </c>
      <c r="G69" s="5" t="s">
        <v>379</v>
      </c>
      <c r="H69" s="3" t="s">
        <v>455</v>
      </c>
      <c r="I69" s="17" t="s">
        <v>537</v>
      </c>
      <c r="J69" s="3" t="s">
        <v>14</v>
      </c>
      <c r="K69" s="3" t="s">
        <v>226</v>
      </c>
      <c r="L69" s="3" t="s">
        <v>227</v>
      </c>
      <c r="M69" s="3"/>
      <c r="N69" s="3" t="s">
        <v>104</v>
      </c>
    </row>
    <row r="70" spans="1:14" x14ac:dyDescent="0.55000000000000004">
      <c r="A70" s="3" t="s">
        <v>26</v>
      </c>
      <c r="B70" s="3">
        <v>6</v>
      </c>
      <c r="C70" s="26" t="s">
        <v>228</v>
      </c>
      <c r="D70" s="26" t="s">
        <v>228</v>
      </c>
      <c r="E70" s="3" t="s">
        <v>540</v>
      </c>
      <c r="F70" s="5" t="s">
        <v>12</v>
      </c>
      <c r="G70" s="5" t="s">
        <v>379</v>
      </c>
      <c r="H70" s="3" t="s">
        <v>455</v>
      </c>
      <c r="I70" s="17" t="s">
        <v>539</v>
      </c>
      <c r="J70" s="3" t="s">
        <v>14</v>
      </c>
      <c r="K70" s="3" t="s">
        <v>228</v>
      </c>
      <c r="L70" s="3" t="s">
        <v>541</v>
      </c>
      <c r="M70" s="3"/>
      <c r="N70" s="3" t="s">
        <v>131</v>
      </c>
    </row>
    <row r="71" spans="1:14" x14ac:dyDescent="0.55000000000000004">
      <c r="A71" s="3" t="s">
        <v>31</v>
      </c>
      <c r="B71" s="3">
        <v>6</v>
      </c>
      <c r="C71" s="26" t="s">
        <v>231</v>
      </c>
      <c r="D71" s="26" t="s">
        <v>231</v>
      </c>
      <c r="E71" s="3" t="s">
        <v>229</v>
      </c>
      <c r="F71" s="5" t="s">
        <v>12</v>
      </c>
      <c r="G71" s="5" t="s">
        <v>382</v>
      </c>
      <c r="H71" s="3" t="s">
        <v>230</v>
      </c>
      <c r="I71" s="17" t="s">
        <v>465</v>
      </c>
      <c r="J71" s="3" t="s">
        <v>98</v>
      </c>
      <c r="K71" s="3" t="s">
        <v>231</v>
      </c>
      <c r="L71" s="3" t="s">
        <v>542</v>
      </c>
      <c r="M71" s="3" t="s">
        <v>466</v>
      </c>
      <c r="N71" s="3" t="s">
        <v>22</v>
      </c>
    </row>
    <row r="72" spans="1:14" x14ac:dyDescent="0.55000000000000004">
      <c r="A72" s="3" t="s">
        <v>34</v>
      </c>
      <c r="B72" s="3">
        <v>6</v>
      </c>
      <c r="C72" s="26" t="s">
        <v>232</v>
      </c>
      <c r="D72" s="26" t="s">
        <v>232</v>
      </c>
      <c r="E72" s="3" t="s">
        <v>545</v>
      </c>
      <c r="F72" s="5" t="s">
        <v>48</v>
      </c>
      <c r="G72" s="5" t="s">
        <v>379</v>
      </c>
      <c r="H72" s="3" t="s">
        <v>544</v>
      </c>
      <c r="I72" s="17" t="s">
        <v>543</v>
      </c>
      <c r="J72" s="3" t="s">
        <v>177</v>
      </c>
      <c r="K72" s="3" t="s">
        <v>232</v>
      </c>
      <c r="L72" s="3" t="s">
        <v>546</v>
      </c>
      <c r="M72" s="3" t="s">
        <v>547</v>
      </c>
      <c r="N72" s="3" t="s">
        <v>233</v>
      </c>
    </row>
    <row r="73" spans="1:14" x14ac:dyDescent="0.55000000000000004">
      <c r="A73" s="3" t="s">
        <v>37</v>
      </c>
      <c r="B73" s="3">
        <v>6</v>
      </c>
      <c r="C73" s="26" t="s">
        <v>235</v>
      </c>
      <c r="D73" s="26" t="s">
        <v>235</v>
      </c>
      <c r="E73" s="3" t="s">
        <v>234</v>
      </c>
      <c r="F73" s="5" t="s">
        <v>12</v>
      </c>
      <c r="G73" s="5" t="s">
        <v>379</v>
      </c>
      <c r="H73" s="3" t="s">
        <v>53</v>
      </c>
      <c r="I73" s="17" t="s">
        <v>548</v>
      </c>
      <c r="J73" s="3" t="s">
        <v>89</v>
      </c>
      <c r="K73" s="3" t="s">
        <v>235</v>
      </c>
      <c r="L73" s="3" t="s">
        <v>236</v>
      </c>
      <c r="M73" s="3" t="s">
        <v>69</v>
      </c>
      <c r="N73" s="3" t="s">
        <v>22</v>
      </c>
    </row>
    <row r="74" spans="1:14" x14ac:dyDescent="0.55000000000000004">
      <c r="A74" s="3" t="s">
        <v>41</v>
      </c>
      <c r="B74" s="3">
        <v>6</v>
      </c>
      <c r="C74" s="26" t="s">
        <v>238</v>
      </c>
      <c r="D74" s="26" t="s">
        <v>238</v>
      </c>
      <c r="E74" s="3" t="s">
        <v>550</v>
      </c>
      <c r="F74" s="5" t="s">
        <v>48</v>
      </c>
      <c r="G74" s="5" t="s">
        <v>379</v>
      </c>
      <c r="H74" s="3" t="s">
        <v>422</v>
      </c>
      <c r="I74" s="17" t="s">
        <v>549</v>
      </c>
      <c r="J74" s="3" t="s">
        <v>237</v>
      </c>
      <c r="K74" s="3" t="s">
        <v>238</v>
      </c>
      <c r="L74" s="3"/>
      <c r="M74" s="3"/>
      <c r="N74" s="3" t="s">
        <v>239</v>
      </c>
    </row>
    <row r="75" spans="1:14" x14ac:dyDescent="0.55000000000000004">
      <c r="A75" s="3" t="s">
        <v>46</v>
      </c>
      <c r="B75" s="3">
        <v>6</v>
      </c>
      <c r="C75" s="26" t="s">
        <v>241</v>
      </c>
      <c r="D75" s="26" t="s">
        <v>241</v>
      </c>
      <c r="E75" s="3" t="s">
        <v>552</v>
      </c>
      <c r="F75" s="5" t="s">
        <v>12</v>
      </c>
      <c r="G75" s="5" t="s">
        <v>379</v>
      </c>
      <c r="H75" s="3" t="s">
        <v>417</v>
      </c>
      <c r="I75" s="17" t="s">
        <v>551</v>
      </c>
      <c r="J75" s="3" t="s">
        <v>240</v>
      </c>
      <c r="K75" s="3" t="s">
        <v>241</v>
      </c>
      <c r="L75" s="3"/>
      <c r="M75" s="3" t="s">
        <v>400</v>
      </c>
      <c r="N75" s="3" t="s">
        <v>76</v>
      </c>
    </row>
    <row r="76" spans="1:14" x14ac:dyDescent="0.55000000000000004">
      <c r="A76" s="3" t="s">
        <v>51</v>
      </c>
      <c r="B76" s="3">
        <v>6</v>
      </c>
      <c r="C76" s="26" t="s">
        <v>242</v>
      </c>
      <c r="D76" s="26" t="s">
        <v>242</v>
      </c>
      <c r="E76" s="3" t="s">
        <v>554</v>
      </c>
      <c r="F76" s="5" t="s">
        <v>12</v>
      </c>
      <c r="G76" s="5" t="s">
        <v>379</v>
      </c>
      <c r="H76" s="3" t="s">
        <v>417</v>
      </c>
      <c r="I76" s="17" t="s">
        <v>553</v>
      </c>
      <c r="J76" s="3" t="s">
        <v>555</v>
      </c>
      <c r="K76" s="3" t="s">
        <v>242</v>
      </c>
      <c r="L76" s="3"/>
      <c r="M76" s="3" t="s">
        <v>429</v>
      </c>
      <c r="N76" s="3" t="s">
        <v>22</v>
      </c>
    </row>
    <row r="77" spans="1:14" x14ac:dyDescent="0.55000000000000004">
      <c r="A77" s="3" t="s">
        <v>57</v>
      </c>
      <c r="B77" s="3">
        <v>6</v>
      </c>
      <c r="C77" s="26" t="s">
        <v>246</v>
      </c>
      <c r="D77" s="26" t="s">
        <v>246</v>
      </c>
      <c r="E77" s="3" t="s">
        <v>243</v>
      </c>
      <c r="F77" s="5" t="s">
        <v>48</v>
      </c>
      <c r="G77" s="5" t="s">
        <v>379</v>
      </c>
      <c r="H77" s="3" t="s">
        <v>244</v>
      </c>
      <c r="I77" s="17" t="s">
        <v>557</v>
      </c>
      <c r="J77" s="3" t="s">
        <v>245</v>
      </c>
      <c r="K77" s="3" t="s">
        <v>556</v>
      </c>
      <c r="L77" s="3"/>
      <c r="M77" s="3" t="s">
        <v>470</v>
      </c>
      <c r="N77" s="3" t="s">
        <v>247</v>
      </c>
    </row>
    <row r="78" spans="1:14" x14ac:dyDescent="0.55000000000000004">
      <c r="A78" s="3" t="s">
        <v>63</v>
      </c>
      <c r="B78" s="3">
        <v>6</v>
      </c>
      <c r="C78" s="26" t="s">
        <v>248</v>
      </c>
      <c r="D78" s="26" t="s">
        <v>248</v>
      </c>
      <c r="E78" s="3" t="s">
        <v>559</v>
      </c>
      <c r="F78" s="5" t="s">
        <v>48</v>
      </c>
      <c r="G78" s="5" t="s">
        <v>379</v>
      </c>
      <c r="H78" s="3" t="s">
        <v>389</v>
      </c>
      <c r="I78" s="17" t="s">
        <v>558</v>
      </c>
      <c r="J78" s="3" t="s">
        <v>38</v>
      </c>
      <c r="K78" s="3" t="s">
        <v>248</v>
      </c>
      <c r="L78" s="3" t="s">
        <v>560</v>
      </c>
      <c r="M78" s="3"/>
      <c r="N78" s="3" t="s">
        <v>22</v>
      </c>
    </row>
    <row r="79" spans="1:14" ht="13.5" thickBot="1" x14ac:dyDescent="0.6">
      <c r="A79" s="13" t="s">
        <v>70</v>
      </c>
      <c r="B79" s="13">
        <v>6</v>
      </c>
      <c r="C79" s="28" t="s">
        <v>249</v>
      </c>
      <c r="D79" s="28" t="s">
        <v>249</v>
      </c>
      <c r="E79" s="13" t="s">
        <v>561</v>
      </c>
      <c r="F79" s="14" t="s">
        <v>12</v>
      </c>
      <c r="G79" s="14" t="s">
        <v>382</v>
      </c>
      <c r="H79" s="13" t="s">
        <v>459</v>
      </c>
      <c r="I79" s="18" t="s">
        <v>562</v>
      </c>
      <c r="J79" s="13" t="s">
        <v>14</v>
      </c>
      <c r="K79" s="13" t="s">
        <v>249</v>
      </c>
      <c r="L79" s="13" t="s">
        <v>563</v>
      </c>
      <c r="M79" s="13" t="s">
        <v>396</v>
      </c>
      <c r="N79" s="13" t="s">
        <v>22</v>
      </c>
    </row>
    <row r="80" spans="1:14" x14ac:dyDescent="0.55000000000000004">
      <c r="A80" s="11" t="s">
        <v>10</v>
      </c>
      <c r="B80" s="11">
        <v>7</v>
      </c>
      <c r="C80" s="29" t="s">
        <v>250</v>
      </c>
      <c r="D80" s="29" t="s">
        <v>250</v>
      </c>
      <c r="E80" s="11" t="s">
        <v>564</v>
      </c>
      <c r="F80" s="12" t="s">
        <v>48</v>
      </c>
      <c r="G80" s="12" t="s">
        <v>382</v>
      </c>
      <c r="H80" s="11" t="s">
        <v>459</v>
      </c>
      <c r="I80" s="19" t="s">
        <v>565</v>
      </c>
      <c r="J80" s="11" t="s">
        <v>14</v>
      </c>
      <c r="K80" s="11" t="s">
        <v>250</v>
      </c>
      <c r="L80" s="11"/>
      <c r="M80" s="11" t="s">
        <v>566</v>
      </c>
      <c r="N80" s="11" t="s">
        <v>22</v>
      </c>
    </row>
    <row r="81" spans="1:14" x14ac:dyDescent="0.55000000000000004">
      <c r="A81" s="3" t="s">
        <v>17</v>
      </c>
      <c r="B81" s="3">
        <v>7</v>
      </c>
      <c r="C81" s="26" t="s">
        <v>251</v>
      </c>
      <c r="D81" s="26" t="s">
        <v>251</v>
      </c>
      <c r="E81" s="3" t="s">
        <v>569</v>
      </c>
      <c r="F81" s="5" t="s">
        <v>12</v>
      </c>
      <c r="G81" s="5" t="s">
        <v>382</v>
      </c>
      <c r="H81" s="3" t="s">
        <v>568</v>
      </c>
      <c r="I81" s="17" t="s">
        <v>567</v>
      </c>
      <c r="J81" s="3" t="s">
        <v>177</v>
      </c>
      <c r="K81" s="3" t="s">
        <v>251</v>
      </c>
      <c r="L81" s="3"/>
      <c r="M81" s="3" t="s">
        <v>411</v>
      </c>
      <c r="N81" s="3" t="s">
        <v>22</v>
      </c>
    </row>
    <row r="82" spans="1:14" x14ac:dyDescent="0.55000000000000004">
      <c r="A82" s="3" t="s">
        <v>23</v>
      </c>
      <c r="B82" s="3">
        <v>7</v>
      </c>
      <c r="C82" s="26" t="s">
        <v>252</v>
      </c>
      <c r="D82" s="26" t="s">
        <v>252</v>
      </c>
      <c r="E82" s="3" t="s">
        <v>571</v>
      </c>
      <c r="F82" s="5" t="s">
        <v>12</v>
      </c>
      <c r="G82" s="5" t="s">
        <v>379</v>
      </c>
      <c r="H82" s="3" t="s">
        <v>422</v>
      </c>
      <c r="I82" s="17" t="s">
        <v>570</v>
      </c>
      <c r="J82" s="3" t="s">
        <v>38</v>
      </c>
      <c r="K82" s="3" t="s">
        <v>252</v>
      </c>
      <c r="L82" s="3" t="s">
        <v>572</v>
      </c>
      <c r="M82" s="3" t="s">
        <v>411</v>
      </c>
      <c r="N82" s="3" t="s">
        <v>22</v>
      </c>
    </row>
    <row r="83" spans="1:14" x14ac:dyDescent="0.55000000000000004">
      <c r="A83" s="3" t="s">
        <v>26</v>
      </c>
      <c r="B83" s="3">
        <v>7</v>
      </c>
      <c r="C83" s="26" t="s">
        <v>253</v>
      </c>
      <c r="D83" s="26" t="s">
        <v>253</v>
      </c>
      <c r="E83" s="3" t="s">
        <v>574</v>
      </c>
      <c r="F83" s="5" t="s">
        <v>48</v>
      </c>
      <c r="G83" s="5" t="s">
        <v>379</v>
      </c>
      <c r="H83" s="3" t="s">
        <v>575</v>
      </c>
      <c r="I83" s="17" t="s">
        <v>573</v>
      </c>
      <c r="J83" s="3" t="s">
        <v>14</v>
      </c>
      <c r="K83" s="3" t="s">
        <v>253</v>
      </c>
      <c r="L83" s="3" t="s">
        <v>254</v>
      </c>
      <c r="M83" s="3"/>
      <c r="N83" s="3" t="s">
        <v>255</v>
      </c>
    </row>
    <row r="84" spans="1:14" x14ac:dyDescent="0.55000000000000004">
      <c r="A84" s="3" t="s">
        <v>31</v>
      </c>
      <c r="B84" s="3">
        <v>7</v>
      </c>
      <c r="C84" s="26" t="s">
        <v>372</v>
      </c>
      <c r="D84" s="26" t="s">
        <v>372</v>
      </c>
      <c r="E84" s="3" t="s">
        <v>256</v>
      </c>
      <c r="F84" s="5" t="s">
        <v>12</v>
      </c>
      <c r="G84" s="5" t="s">
        <v>379</v>
      </c>
      <c r="H84" s="3" t="s">
        <v>600</v>
      </c>
      <c r="I84" s="17" t="s">
        <v>467</v>
      </c>
      <c r="J84" s="3" t="s">
        <v>209</v>
      </c>
      <c r="K84" s="3" t="s">
        <v>372</v>
      </c>
      <c r="L84" s="3"/>
      <c r="M84" s="3" t="s">
        <v>470</v>
      </c>
      <c r="N84" s="3" t="s">
        <v>76</v>
      </c>
    </row>
    <row r="85" spans="1:14" x14ac:dyDescent="0.55000000000000004">
      <c r="A85" s="3" t="s">
        <v>34</v>
      </c>
      <c r="B85" s="3">
        <v>7</v>
      </c>
      <c r="C85" s="26" t="s">
        <v>257</v>
      </c>
      <c r="D85" s="26" t="s">
        <v>257</v>
      </c>
      <c r="E85" s="3" t="s">
        <v>576</v>
      </c>
      <c r="F85" s="5" t="s">
        <v>12</v>
      </c>
      <c r="G85" s="5" t="s">
        <v>379</v>
      </c>
      <c r="H85" s="3" t="s">
        <v>417</v>
      </c>
      <c r="I85" s="17" t="s">
        <v>577</v>
      </c>
      <c r="J85" s="3" t="s">
        <v>98</v>
      </c>
      <c r="K85" s="3" t="s">
        <v>257</v>
      </c>
      <c r="L85" s="3"/>
      <c r="M85" s="3" t="s">
        <v>429</v>
      </c>
      <c r="N85" s="3" t="s">
        <v>258</v>
      </c>
    </row>
    <row r="86" spans="1:14" x14ac:dyDescent="0.55000000000000004">
      <c r="A86" s="3" t="s">
        <v>37</v>
      </c>
      <c r="B86" s="3">
        <v>7</v>
      </c>
      <c r="C86" s="26" t="s">
        <v>259</v>
      </c>
      <c r="D86" s="26" t="s">
        <v>259</v>
      </c>
      <c r="E86" s="3" t="s">
        <v>579</v>
      </c>
      <c r="F86" s="5" t="s">
        <v>48</v>
      </c>
      <c r="G86" s="5" t="s">
        <v>382</v>
      </c>
      <c r="H86" s="3" t="s">
        <v>409</v>
      </c>
      <c r="I86" s="17" t="s">
        <v>578</v>
      </c>
      <c r="J86" s="3" t="s">
        <v>98</v>
      </c>
      <c r="K86" s="3" t="s">
        <v>259</v>
      </c>
      <c r="L86" s="3" t="s">
        <v>260</v>
      </c>
      <c r="M86" s="3" t="s">
        <v>411</v>
      </c>
      <c r="N86" s="3" t="s">
        <v>22</v>
      </c>
    </row>
    <row r="87" spans="1:14" x14ac:dyDescent="0.55000000000000004">
      <c r="A87" s="3" t="s">
        <v>41</v>
      </c>
      <c r="B87" s="3">
        <v>7</v>
      </c>
      <c r="C87" s="26" t="s">
        <v>262</v>
      </c>
      <c r="D87" s="26" t="s">
        <v>262</v>
      </c>
      <c r="E87" s="3" t="s">
        <v>261</v>
      </c>
      <c r="F87" s="5" t="s">
        <v>12</v>
      </c>
      <c r="G87" s="5" t="s">
        <v>379</v>
      </c>
      <c r="H87" s="3" t="s">
        <v>13</v>
      </c>
      <c r="I87" s="17" t="s">
        <v>580</v>
      </c>
      <c r="J87" s="3" t="s">
        <v>14</v>
      </c>
      <c r="K87" s="3" t="s">
        <v>262</v>
      </c>
      <c r="L87" s="3" t="s">
        <v>581</v>
      </c>
      <c r="M87" s="3" t="s">
        <v>582</v>
      </c>
      <c r="N87" s="3" t="s">
        <v>104</v>
      </c>
    </row>
    <row r="88" spans="1:14" x14ac:dyDescent="0.55000000000000004">
      <c r="A88" s="3" t="s">
        <v>46</v>
      </c>
      <c r="B88" s="3">
        <v>7</v>
      </c>
      <c r="C88" s="26" t="s">
        <v>263</v>
      </c>
      <c r="D88" s="26" t="s">
        <v>263</v>
      </c>
      <c r="E88" s="3" t="s">
        <v>583</v>
      </c>
      <c r="F88" s="5" t="s">
        <v>12</v>
      </c>
      <c r="G88" s="5" t="s">
        <v>379</v>
      </c>
      <c r="H88" s="3" t="s">
        <v>389</v>
      </c>
      <c r="I88" s="17" t="s">
        <v>584</v>
      </c>
      <c r="J88" s="3" t="s">
        <v>66</v>
      </c>
      <c r="K88" s="3" t="s">
        <v>263</v>
      </c>
      <c r="L88" s="3" t="s">
        <v>264</v>
      </c>
      <c r="M88" s="3"/>
      <c r="N88" s="3" t="s">
        <v>134</v>
      </c>
    </row>
    <row r="89" spans="1:14" x14ac:dyDescent="0.55000000000000004">
      <c r="A89" s="3" t="s">
        <v>51</v>
      </c>
      <c r="B89" s="3">
        <v>7</v>
      </c>
      <c r="C89" s="26" t="s">
        <v>267</v>
      </c>
      <c r="D89" s="26" t="s">
        <v>267</v>
      </c>
      <c r="E89" s="3" t="s">
        <v>265</v>
      </c>
      <c r="F89" s="5" t="s">
        <v>48</v>
      </c>
      <c r="G89" s="5" t="s">
        <v>379</v>
      </c>
      <c r="H89" s="3" t="s">
        <v>266</v>
      </c>
      <c r="I89" s="17" t="s">
        <v>585</v>
      </c>
      <c r="J89" s="3" t="s">
        <v>177</v>
      </c>
      <c r="K89" s="3" t="s">
        <v>267</v>
      </c>
      <c r="L89" s="3" t="s">
        <v>586</v>
      </c>
      <c r="M89" s="3" t="s">
        <v>171</v>
      </c>
      <c r="N89" s="3" t="s">
        <v>172</v>
      </c>
    </row>
    <row r="90" spans="1:14" x14ac:dyDescent="0.55000000000000004">
      <c r="A90" s="3" t="s">
        <v>57</v>
      </c>
      <c r="B90" s="3">
        <v>7</v>
      </c>
      <c r="C90" s="26" t="s">
        <v>270</v>
      </c>
      <c r="D90" s="26" t="s">
        <v>270</v>
      </c>
      <c r="E90" s="3" t="s">
        <v>268</v>
      </c>
      <c r="F90" s="5" t="s">
        <v>12</v>
      </c>
      <c r="G90" s="5" t="s">
        <v>379</v>
      </c>
      <c r="H90" s="3" t="s">
        <v>193</v>
      </c>
      <c r="I90" s="17" t="s">
        <v>587</v>
      </c>
      <c r="J90" s="3" t="s">
        <v>269</v>
      </c>
      <c r="K90" s="3" t="s">
        <v>270</v>
      </c>
      <c r="L90" s="3"/>
      <c r="M90" s="3" t="s">
        <v>45</v>
      </c>
      <c r="N90" s="3" t="s">
        <v>22</v>
      </c>
    </row>
    <row r="91" spans="1:14" x14ac:dyDescent="0.55000000000000004">
      <c r="A91" s="3" t="s">
        <v>63</v>
      </c>
      <c r="B91" s="3">
        <v>7</v>
      </c>
      <c r="C91" s="26" t="s">
        <v>273</v>
      </c>
      <c r="D91" s="26" t="s">
        <v>273</v>
      </c>
      <c r="E91" s="3" t="s">
        <v>271</v>
      </c>
      <c r="F91" s="5" t="s">
        <v>12</v>
      </c>
      <c r="G91" s="5" t="s">
        <v>379</v>
      </c>
      <c r="H91" s="3" t="s">
        <v>272</v>
      </c>
      <c r="I91" s="17" t="s">
        <v>588</v>
      </c>
      <c r="J91" s="3" t="s">
        <v>89</v>
      </c>
      <c r="K91" s="3" t="s">
        <v>273</v>
      </c>
      <c r="L91" s="3" t="s">
        <v>274</v>
      </c>
      <c r="M91" s="3" t="s">
        <v>45</v>
      </c>
      <c r="N91" s="3" t="s">
        <v>22</v>
      </c>
    </row>
    <row r="92" spans="1:14" ht="13.5" thickBot="1" x14ac:dyDescent="0.6">
      <c r="A92" s="13" t="s">
        <v>70</v>
      </c>
      <c r="B92" s="13">
        <v>7</v>
      </c>
      <c r="C92" s="28" t="s">
        <v>277</v>
      </c>
      <c r="D92" s="28" t="s">
        <v>277</v>
      </c>
      <c r="E92" s="13" t="s">
        <v>275</v>
      </c>
      <c r="F92" s="14" t="s">
        <v>12</v>
      </c>
      <c r="G92" s="14" t="s">
        <v>379</v>
      </c>
      <c r="H92" s="13" t="s">
        <v>276</v>
      </c>
      <c r="I92" s="18" t="s">
        <v>589</v>
      </c>
      <c r="J92" s="13" t="s">
        <v>66</v>
      </c>
      <c r="K92" s="13" t="s">
        <v>277</v>
      </c>
      <c r="L92" s="13" t="s">
        <v>278</v>
      </c>
      <c r="M92" s="13" t="s">
        <v>75</v>
      </c>
      <c r="N92" s="13" t="s">
        <v>76</v>
      </c>
    </row>
    <row r="93" spans="1:14" x14ac:dyDescent="0.55000000000000004">
      <c r="A93" s="11" t="s">
        <v>10</v>
      </c>
      <c r="B93" s="11">
        <v>8</v>
      </c>
      <c r="C93" s="29" t="s">
        <v>282</v>
      </c>
      <c r="D93" s="29" t="s">
        <v>282</v>
      </c>
      <c r="E93" s="11" t="s">
        <v>279</v>
      </c>
      <c r="F93" s="12" t="s">
        <v>12</v>
      </c>
      <c r="G93" s="12" t="s">
        <v>382</v>
      </c>
      <c r="H93" s="11" t="s">
        <v>280</v>
      </c>
      <c r="I93" s="19" t="s">
        <v>590</v>
      </c>
      <c r="J93" s="11" t="s">
        <v>281</v>
      </c>
      <c r="K93" s="11" t="s">
        <v>282</v>
      </c>
      <c r="L93" s="11"/>
      <c r="M93" s="11" t="s">
        <v>166</v>
      </c>
      <c r="N93" s="11" t="s">
        <v>22</v>
      </c>
    </row>
    <row r="94" spans="1:14" x14ac:dyDescent="0.55000000000000004">
      <c r="A94" s="3" t="s">
        <v>17</v>
      </c>
      <c r="B94" s="3">
        <v>8</v>
      </c>
      <c r="C94" s="26" t="s">
        <v>285</v>
      </c>
      <c r="D94" s="26" t="s">
        <v>285</v>
      </c>
      <c r="E94" s="3" t="s">
        <v>283</v>
      </c>
      <c r="F94" s="5" t="s">
        <v>48</v>
      </c>
      <c r="G94" s="5" t="s">
        <v>379</v>
      </c>
      <c r="H94" s="3" t="s">
        <v>284</v>
      </c>
      <c r="I94" s="17" t="s">
        <v>591</v>
      </c>
      <c r="J94" s="3" t="s">
        <v>98</v>
      </c>
      <c r="K94" s="3" t="s">
        <v>285</v>
      </c>
      <c r="L94" s="3" t="s">
        <v>286</v>
      </c>
      <c r="M94" s="3" t="s">
        <v>45</v>
      </c>
      <c r="N94" s="3" t="s">
        <v>22</v>
      </c>
    </row>
    <row r="95" spans="1:14" x14ac:dyDescent="0.55000000000000004">
      <c r="A95" s="3" t="s">
        <v>23</v>
      </c>
      <c r="B95" s="3">
        <v>8</v>
      </c>
      <c r="C95" s="26" t="s">
        <v>287</v>
      </c>
      <c r="D95" s="26" t="s">
        <v>287</v>
      </c>
      <c r="E95" s="3"/>
      <c r="F95" s="5" t="s">
        <v>12</v>
      </c>
      <c r="G95" s="5"/>
      <c r="H95" s="3"/>
      <c r="I95" s="17" t="s">
        <v>592</v>
      </c>
      <c r="J95" s="3" t="s">
        <v>14</v>
      </c>
      <c r="K95" s="3" t="s">
        <v>287</v>
      </c>
      <c r="L95" s="3"/>
      <c r="M95" s="3"/>
      <c r="N95" s="3" t="s">
        <v>76</v>
      </c>
    </row>
    <row r="96" spans="1:14" x14ac:dyDescent="0.55000000000000004">
      <c r="A96" s="3" t="s">
        <v>26</v>
      </c>
      <c r="B96" s="3">
        <v>8</v>
      </c>
      <c r="C96" s="26" t="s">
        <v>288</v>
      </c>
      <c r="D96" s="26" t="s">
        <v>288</v>
      </c>
      <c r="E96" s="3" t="s">
        <v>595</v>
      </c>
      <c r="F96" s="5" t="s">
        <v>12</v>
      </c>
      <c r="G96" s="5" t="s">
        <v>379</v>
      </c>
      <c r="H96" s="3" t="s">
        <v>544</v>
      </c>
      <c r="I96" s="17" t="s">
        <v>593</v>
      </c>
      <c r="J96" s="3" t="s">
        <v>66</v>
      </c>
      <c r="K96" s="3" t="s">
        <v>288</v>
      </c>
      <c r="L96" s="3" t="s">
        <v>594</v>
      </c>
      <c r="M96" s="3" t="s">
        <v>400</v>
      </c>
      <c r="N96" s="3" t="s">
        <v>76</v>
      </c>
    </row>
    <row r="97" spans="1:14" x14ac:dyDescent="0.55000000000000004">
      <c r="A97" s="3" t="s">
        <v>31</v>
      </c>
      <c r="B97" s="3">
        <v>8</v>
      </c>
      <c r="C97" s="26" t="s">
        <v>290</v>
      </c>
      <c r="D97" s="26" t="s">
        <v>290</v>
      </c>
      <c r="E97" s="3" t="s">
        <v>289</v>
      </c>
      <c r="F97" s="5" t="s">
        <v>12</v>
      </c>
      <c r="G97" s="5" t="s">
        <v>382</v>
      </c>
      <c r="H97" s="3" t="s">
        <v>28</v>
      </c>
      <c r="I97" s="17" t="s">
        <v>468</v>
      </c>
      <c r="J97" s="3" t="s">
        <v>89</v>
      </c>
      <c r="K97" s="3" t="s">
        <v>290</v>
      </c>
      <c r="L97" s="3" t="s">
        <v>596</v>
      </c>
      <c r="M97" s="3" t="s">
        <v>469</v>
      </c>
      <c r="N97" s="3" t="s">
        <v>291</v>
      </c>
    </row>
    <row r="98" spans="1:14" x14ac:dyDescent="0.55000000000000004">
      <c r="A98" s="3" t="s">
        <v>34</v>
      </c>
      <c r="B98" s="3">
        <v>8</v>
      </c>
      <c r="C98" s="26" t="s">
        <v>292</v>
      </c>
      <c r="D98" s="26" t="s">
        <v>292</v>
      </c>
      <c r="E98" s="3"/>
      <c r="F98" s="5" t="s">
        <v>48</v>
      </c>
      <c r="G98" s="5" t="s">
        <v>382</v>
      </c>
      <c r="H98" s="3" t="s">
        <v>599</v>
      </c>
      <c r="I98" s="17" t="s">
        <v>597</v>
      </c>
      <c r="J98" s="3" t="s">
        <v>98</v>
      </c>
      <c r="K98" s="3" t="s">
        <v>292</v>
      </c>
      <c r="L98" s="3" t="s">
        <v>293</v>
      </c>
      <c r="M98" s="3" t="s">
        <v>443</v>
      </c>
      <c r="N98" s="3" t="s">
        <v>22</v>
      </c>
    </row>
    <row r="99" spans="1:14" x14ac:dyDescent="0.55000000000000004">
      <c r="A99" s="3" t="s">
        <v>37</v>
      </c>
      <c r="B99" s="3">
        <v>8</v>
      </c>
      <c r="C99" s="26" t="s">
        <v>296</v>
      </c>
      <c r="D99" s="26" t="s">
        <v>296</v>
      </c>
      <c r="E99" s="3" t="s">
        <v>294</v>
      </c>
      <c r="F99" s="5" t="s">
        <v>48</v>
      </c>
      <c r="G99" s="5" t="s">
        <v>379</v>
      </c>
      <c r="H99" s="3" t="s">
        <v>598</v>
      </c>
      <c r="I99" s="17" t="s">
        <v>601</v>
      </c>
      <c r="J99" s="3" t="s">
        <v>295</v>
      </c>
      <c r="K99" s="3" t="s">
        <v>296</v>
      </c>
      <c r="L99" s="3" t="s">
        <v>297</v>
      </c>
      <c r="M99" s="3" t="s">
        <v>602</v>
      </c>
      <c r="N99" s="3" t="s">
        <v>22</v>
      </c>
    </row>
    <row r="100" spans="1:14" x14ac:dyDescent="0.55000000000000004">
      <c r="A100" s="3" t="s">
        <v>41</v>
      </c>
      <c r="B100" s="3">
        <v>8</v>
      </c>
      <c r="C100" s="26" t="s">
        <v>298</v>
      </c>
      <c r="D100" s="26" t="s">
        <v>298</v>
      </c>
      <c r="E100" s="3" t="s">
        <v>603</v>
      </c>
      <c r="F100" s="5" t="s">
        <v>48</v>
      </c>
      <c r="G100" s="5" t="s">
        <v>379</v>
      </c>
      <c r="H100" s="3" t="s">
        <v>604</v>
      </c>
      <c r="I100" s="17" t="s">
        <v>605</v>
      </c>
      <c r="J100" s="3" t="s">
        <v>89</v>
      </c>
      <c r="K100" s="3" t="s">
        <v>298</v>
      </c>
      <c r="L100" s="3"/>
      <c r="M100" s="3" t="s">
        <v>396</v>
      </c>
      <c r="N100" s="3" t="s">
        <v>97</v>
      </c>
    </row>
    <row r="101" spans="1:14" x14ac:dyDescent="0.55000000000000004">
      <c r="A101" s="3" t="s">
        <v>46</v>
      </c>
      <c r="B101" s="3">
        <v>8</v>
      </c>
      <c r="C101" s="26" t="s">
        <v>301</v>
      </c>
      <c r="D101" s="26" t="s">
        <v>301</v>
      </c>
      <c r="E101" s="3" t="s">
        <v>299</v>
      </c>
      <c r="F101" s="5" t="s">
        <v>12</v>
      </c>
      <c r="G101" s="5" t="s">
        <v>379</v>
      </c>
      <c r="H101" s="3" t="s">
        <v>300</v>
      </c>
      <c r="I101" s="17" t="s">
        <v>606</v>
      </c>
      <c r="J101" s="3" t="s">
        <v>209</v>
      </c>
      <c r="K101" s="3" t="s">
        <v>301</v>
      </c>
      <c r="L101" s="3" t="s">
        <v>302</v>
      </c>
      <c r="M101" s="3" t="s">
        <v>470</v>
      </c>
      <c r="N101" s="3" t="s">
        <v>303</v>
      </c>
    </row>
    <row r="102" spans="1:14" x14ac:dyDescent="0.55000000000000004">
      <c r="A102" s="3" t="s">
        <v>51</v>
      </c>
      <c r="B102" s="3">
        <v>8</v>
      </c>
      <c r="C102" s="26" t="s">
        <v>305</v>
      </c>
      <c r="D102" s="26" t="s">
        <v>305</v>
      </c>
      <c r="E102" s="3" t="s">
        <v>304</v>
      </c>
      <c r="F102" s="5" t="s">
        <v>12</v>
      </c>
      <c r="G102" s="5" t="s">
        <v>379</v>
      </c>
      <c r="H102" s="3" t="s">
        <v>59</v>
      </c>
      <c r="I102" s="17" t="s">
        <v>607</v>
      </c>
      <c r="J102" s="3" t="s">
        <v>98</v>
      </c>
      <c r="K102" s="3" t="s">
        <v>305</v>
      </c>
      <c r="L102" s="3"/>
      <c r="M102" s="3" t="s">
        <v>45</v>
      </c>
      <c r="N102" s="3" t="s">
        <v>306</v>
      </c>
    </row>
    <row r="103" spans="1:14" x14ac:dyDescent="0.55000000000000004">
      <c r="A103" s="3" t="s">
        <v>57</v>
      </c>
      <c r="B103" s="3">
        <v>8</v>
      </c>
      <c r="C103" s="26" t="s">
        <v>308</v>
      </c>
      <c r="D103" s="26" t="s">
        <v>308</v>
      </c>
      <c r="E103" s="3" t="s">
        <v>307</v>
      </c>
      <c r="F103" s="5" t="s">
        <v>12</v>
      </c>
      <c r="G103" s="5" t="s">
        <v>379</v>
      </c>
      <c r="H103" s="3" t="s">
        <v>101</v>
      </c>
      <c r="I103" s="17" t="s">
        <v>608</v>
      </c>
      <c r="J103" s="3" t="s">
        <v>206</v>
      </c>
      <c r="K103" s="3" t="s">
        <v>308</v>
      </c>
      <c r="L103" s="3" t="s">
        <v>609</v>
      </c>
      <c r="M103" s="3" t="s">
        <v>162</v>
      </c>
      <c r="N103" s="3" t="s">
        <v>172</v>
      </c>
    </row>
    <row r="104" spans="1:14" x14ac:dyDescent="0.55000000000000004">
      <c r="A104" s="3" t="s">
        <v>63</v>
      </c>
      <c r="B104" s="3">
        <v>8</v>
      </c>
      <c r="C104" s="26" t="s">
        <v>310</v>
      </c>
      <c r="D104" s="26" t="s">
        <v>310</v>
      </c>
      <c r="E104" s="3" t="s">
        <v>309</v>
      </c>
      <c r="F104" s="5" t="s">
        <v>48</v>
      </c>
      <c r="G104" s="5" t="s">
        <v>379</v>
      </c>
      <c r="H104" s="3" t="s">
        <v>78</v>
      </c>
      <c r="I104" s="17" t="s">
        <v>610</v>
      </c>
      <c r="J104" s="3" t="s">
        <v>173</v>
      </c>
      <c r="K104" s="3" t="s">
        <v>310</v>
      </c>
      <c r="L104" s="3" t="s">
        <v>611</v>
      </c>
      <c r="M104" s="3" t="s">
        <v>21</v>
      </c>
      <c r="N104" s="3" t="s">
        <v>22</v>
      </c>
    </row>
    <row r="105" spans="1:14" ht="13.5" thickBot="1" x14ac:dyDescent="0.6">
      <c r="A105" s="13" t="s">
        <v>70</v>
      </c>
      <c r="B105" s="13">
        <v>8</v>
      </c>
      <c r="C105" s="28" t="s">
        <v>311</v>
      </c>
      <c r="D105" s="28" t="s">
        <v>311</v>
      </c>
      <c r="E105" s="13" t="s">
        <v>614</v>
      </c>
      <c r="F105" s="14" t="s">
        <v>12</v>
      </c>
      <c r="G105" s="14" t="s">
        <v>379</v>
      </c>
      <c r="H105" s="13" t="s">
        <v>613</v>
      </c>
      <c r="I105" s="18" t="s">
        <v>612</v>
      </c>
      <c r="J105" s="13" t="s">
        <v>98</v>
      </c>
      <c r="K105" s="13" t="s">
        <v>311</v>
      </c>
      <c r="L105" s="13" t="s">
        <v>312</v>
      </c>
      <c r="M105" s="13" t="s">
        <v>411</v>
      </c>
      <c r="N105" s="13" t="s">
        <v>22</v>
      </c>
    </row>
    <row r="106" spans="1:14" x14ac:dyDescent="0.55000000000000004">
      <c r="A106" s="11" t="s">
        <v>10</v>
      </c>
      <c r="B106" s="11">
        <v>9</v>
      </c>
      <c r="C106" s="29" t="s">
        <v>313</v>
      </c>
      <c r="D106" s="29" t="s">
        <v>313</v>
      </c>
      <c r="E106" s="11" t="s">
        <v>615</v>
      </c>
      <c r="F106" s="12" t="s">
        <v>48</v>
      </c>
      <c r="G106" s="12" t="s">
        <v>382</v>
      </c>
      <c r="H106" s="11" t="s">
        <v>409</v>
      </c>
      <c r="I106" s="19" t="s">
        <v>616</v>
      </c>
      <c r="J106" s="11" t="s">
        <v>14</v>
      </c>
      <c r="K106" s="11" t="s">
        <v>313</v>
      </c>
      <c r="L106" s="11"/>
      <c r="M106" s="11"/>
      <c r="N106" s="11" t="s">
        <v>172</v>
      </c>
    </row>
    <row r="107" spans="1:14" x14ac:dyDescent="0.55000000000000004">
      <c r="A107" s="3" t="s">
        <v>17</v>
      </c>
      <c r="B107" s="3">
        <v>9</v>
      </c>
      <c r="C107" s="26" t="s">
        <v>286</v>
      </c>
      <c r="D107" s="26" t="s">
        <v>286</v>
      </c>
      <c r="E107" s="3" t="s">
        <v>619</v>
      </c>
      <c r="F107" s="5" t="s">
        <v>48</v>
      </c>
      <c r="G107" s="5" t="s">
        <v>382</v>
      </c>
      <c r="H107" s="3" t="s">
        <v>618</v>
      </c>
      <c r="I107" s="17" t="s">
        <v>617</v>
      </c>
      <c r="J107" s="3" t="s">
        <v>98</v>
      </c>
      <c r="K107" s="3" t="s">
        <v>286</v>
      </c>
      <c r="L107" s="3"/>
      <c r="M107" s="3" t="s">
        <v>443</v>
      </c>
      <c r="N107" s="3" t="s">
        <v>22</v>
      </c>
    </row>
    <row r="108" spans="1:14" x14ac:dyDescent="0.55000000000000004">
      <c r="A108" s="3" t="s">
        <v>23</v>
      </c>
      <c r="B108" s="3">
        <v>9</v>
      </c>
      <c r="C108" s="26" t="s">
        <v>314</v>
      </c>
      <c r="D108" s="26" t="s">
        <v>314</v>
      </c>
      <c r="E108" s="3" t="s">
        <v>621</v>
      </c>
      <c r="F108" s="5" t="s">
        <v>48</v>
      </c>
      <c r="G108" s="5" t="s">
        <v>379</v>
      </c>
      <c r="H108" s="3" t="s">
        <v>389</v>
      </c>
      <c r="I108" s="17" t="s">
        <v>620</v>
      </c>
      <c r="J108" s="3" t="s">
        <v>66</v>
      </c>
      <c r="K108" s="3" t="s">
        <v>314</v>
      </c>
      <c r="L108" s="3" t="s">
        <v>315</v>
      </c>
      <c r="M108" s="3"/>
      <c r="N108" s="3" t="s">
        <v>22</v>
      </c>
    </row>
    <row r="109" spans="1:14" x14ac:dyDescent="0.55000000000000004">
      <c r="A109" s="3" t="s">
        <v>26</v>
      </c>
      <c r="B109" s="3">
        <v>9</v>
      </c>
      <c r="C109" s="26" t="s">
        <v>316</v>
      </c>
      <c r="D109" s="26" t="s">
        <v>316</v>
      </c>
      <c r="E109" s="3" t="s">
        <v>624</v>
      </c>
      <c r="F109" s="5" t="s">
        <v>48</v>
      </c>
      <c r="G109" s="5" t="s">
        <v>382</v>
      </c>
      <c r="H109" s="3" t="s">
        <v>622</v>
      </c>
      <c r="I109" s="17" t="s">
        <v>623</v>
      </c>
      <c r="J109" s="3" t="s">
        <v>14</v>
      </c>
      <c r="K109" s="3" t="s">
        <v>316</v>
      </c>
      <c r="L109" s="3" t="s">
        <v>317</v>
      </c>
      <c r="M109" s="3" t="s">
        <v>505</v>
      </c>
      <c r="N109" s="3" t="s">
        <v>182</v>
      </c>
    </row>
    <row r="110" spans="1:14" x14ac:dyDescent="0.55000000000000004">
      <c r="A110" s="3" t="s">
        <v>31</v>
      </c>
      <c r="B110" s="3">
        <v>9</v>
      </c>
      <c r="C110" s="26" t="s">
        <v>318</v>
      </c>
      <c r="D110" s="26" t="s">
        <v>318</v>
      </c>
      <c r="E110" s="3" t="s">
        <v>626</v>
      </c>
      <c r="F110" s="5" t="s">
        <v>12</v>
      </c>
      <c r="G110" s="5" t="s">
        <v>379</v>
      </c>
      <c r="H110" s="3" t="s">
        <v>472</v>
      </c>
      <c r="I110" s="17" t="s">
        <v>471</v>
      </c>
      <c r="J110" s="3" t="s">
        <v>177</v>
      </c>
      <c r="K110" s="3" t="s">
        <v>318</v>
      </c>
      <c r="L110" s="3" t="s">
        <v>625</v>
      </c>
      <c r="M110" s="3"/>
      <c r="N110" s="3" t="s">
        <v>319</v>
      </c>
    </row>
    <row r="111" spans="1:14" x14ac:dyDescent="0.55000000000000004">
      <c r="A111" s="3" t="s">
        <v>34</v>
      </c>
      <c r="B111" s="3">
        <v>9</v>
      </c>
      <c r="C111" s="26" t="s">
        <v>322</v>
      </c>
      <c r="D111" s="26" t="s">
        <v>322</v>
      </c>
      <c r="E111" s="3" t="s">
        <v>320</v>
      </c>
      <c r="F111" s="5" t="s">
        <v>12</v>
      </c>
      <c r="G111" s="5" t="s">
        <v>379</v>
      </c>
      <c r="H111" s="3" t="s">
        <v>321</v>
      </c>
      <c r="I111" s="17" t="s">
        <v>627</v>
      </c>
      <c r="J111" s="3" t="s">
        <v>221</v>
      </c>
      <c r="K111" s="3" t="s">
        <v>322</v>
      </c>
      <c r="L111" s="3"/>
      <c r="M111" s="3" t="s">
        <v>323</v>
      </c>
      <c r="N111" s="3" t="s">
        <v>22</v>
      </c>
    </row>
    <row r="112" spans="1:14" x14ac:dyDescent="0.55000000000000004">
      <c r="A112" s="3" t="s">
        <v>37</v>
      </c>
      <c r="B112" s="3">
        <v>9</v>
      </c>
      <c r="C112" s="26" t="s">
        <v>326</v>
      </c>
      <c r="D112" s="26" t="s">
        <v>326</v>
      </c>
      <c r="E112" s="3" t="s">
        <v>324</v>
      </c>
      <c r="F112" s="5" t="s">
        <v>48</v>
      </c>
      <c r="G112" s="5" t="s">
        <v>379</v>
      </c>
      <c r="H112" s="3" t="s">
        <v>13</v>
      </c>
      <c r="I112" s="17" t="s">
        <v>628</v>
      </c>
      <c r="J112" s="3" t="s">
        <v>325</v>
      </c>
      <c r="K112" s="3" t="s">
        <v>326</v>
      </c>
      <c r="L112" s="3" t="s">
        <v>327</v>
      </c>
      <c r="M112" s="3" t="s">
        <v>69</v>
      </c>
      <c r="N112" s="3" t="s">
        <v>22</v>
      </c>
    </row>
    <row r="113" spans="1:14" x14ac:dyDescent="0.55000000000000004">
      <c r="A113" s="3" t="s">
        <v>41</v>
      </c>
      <c r="B113" s="3">
        <v>9</v>
      </c>
      <c r="C113" s="26" t="s">
        <v>330</v>
      </c>
      <c r="D113" s="26" t="s">
        <v>330</v>
      </c>
      <c r="E113" s="3" t="s">
        <v>328</v>
      </c>
      <c r="F113" s="5" t="s">
        <v>12</v>
      </c>
      <c r="G113" s="5" t="s">
        <v>379</v>
      </c>
      <c r="H113" s="3" t="s">
        <v>329</v>
      </c>
      <c r="I113" s="17" t="s">
        <v>629</v>
      </c>
      <c r="J113" s="3" t="s">
        <v>14</v>
      </c>
      <c r="K113" s="3" t="s">
        <v>330</v>
      </c>
      <c r="L113" s="3" t="s">
        <v>331</v>
      </c>
      <c r="M113" s="3" t="s">
        <v>630</v>
      </c>
      <c r="N113" s="3" t="s">
        <v>22</v>
      </c>
    </row>
    <row r="114" spans="1:14" x14ac:dyDescent="0.55000000000000004">
      <c r="A114" s="3" t="s">
        <v>46</v>
      </c>
      <c r="B114" s="3">
        <v>9</v>
      </c>
      <c r="C114" s="26" t="s">
        <v>332</v>
      </c>
      <c r="D114" s="26" t="s">
        <v>332</v>
      </c>
      <c r="E114" s="3" t="s">
        <v>632</v>
      </c>
      <c r="F114" s="5" t="s">
        <v>12</v>
      </c>
      <c r="G114" s="5" t="s">
        <v>379</v>
      </c>
      <c r="H114" s="3" t="s">
        <v>385</v>
      </c>
      <c r="I114" s="17" t="s">
        <v>631</v>
      </c>
      <c r="J114" s="3" t="s">
        <v>209</v>
      </c>
      <c r="K114" s="3" t="s">
        <v>332</v>
      </c>
      <c r="L114" s="3" t="s">
        <v>634</v>
      </c>
      <c r="M114" s="3" t="s">
        <v>633</v>
      </c>
      <c r="N114" s="3" t="s">
        <v>635</v>
      </c>
    </row>
    <row r="115" spans="1:14" x14ac:dyDescent="0.55000000000000004">
      <c r="A115" s="3" t="s">
        <v>51</v>
      </c>
      <c r="B115" s="3">
        <v>9</v>
      </c>
      <c r="C115" s="26" t="s">
        <v>334</v>
      </c>
      <c r="D115" s="26" t="s">
        <v>334</v>
      </c>
      <c r="E115" s="3" t="s">
        <v>333</v>
      </c>
      <c r="F115" s="5" t="s">
        <v>48</v>
      </c>
      <c r="G115" s="5" t="s">
        <v>379</v>
      </c>
      <c r="H115" s="3" t="s">
        <v>53</v>
      </c>
      <c r="I115" s="17" t="s">
        <v>636</v>
      </c>
      <c r="J115" s="3" t="s">
        <v>38</v>
      </c>
      <c r="K115" s="3" t="s">
        <v>334</v>
      </c>
      <c r="L115" s="3"/>
      <c r="M115" s="3" t="s">
        <v>469</v>
      </c>
      <c r="N115" s="3" t="s">
        <v>22</v>
      </c>
    </row>
    <row r="116" spans="1:14" x14ac:dyDescent="0.55000000000000004">
      <c r="A116" s="3" t="s">
        <v>57</v>
      </c>
      <c r="B116" s="3">
        <v>9</v>
      </c>
      <c r="C116" s="26" t="s">
        <v>337</v>
      </c>
      <c r="D116" s="26" t="s">
        <v>337</v>
      </c>
      <c r="E116" s="3" t="s">
        <v>335</v>
      </c>
      <c r="F116" s="5" t="s">
        <v>48</v>
      </c>
      <c r="G116" s="5" t="s">
        <v>382</v>
      </c>
      <c r="H116" s="3" t="s">
        <v>141</v>
      </c>
      <c r="I116" s="17" t="s">
        <v>639</v>
      </c>
      <c r="J116" s="3" t="s">
        <v>336</v>
      </c>
      <c r="K116" s="3" t="s">
        <v>337</v>
      </c>
      <c r="L116" s="3"/>
      <c r="M116" s="3" t="s">
        <v>637</v>
      </c>
      <c r="N116" s="3" t="s">
        <v>338</v>
      </c>
    </row>
    <row r="117" spans="1:14" x14ac:dyDescent="0.55000000000000004">
      <c r="A117" s="3" t="s">
        <v>63</v>
      </c>
      <c r="B117" s="3">
        <v>9</v>
      </c>
      <c r="C117" s="26" t="s">
        <v>340</v>
      </c>
      <c r="D117" s="26" t="s">
        <v>340</v>
      </c>
      <c r="E117" s="3" t="s">
        <v>339</v>
      </c>
      <c r="F117" s="5" t="s">
        <v>12</v>
      </c>
      <c r="G117" s="5" t="s">
        <v>379</v>
      </c>
      <c r="H117" s="3" t="s">
        <v>59</v>
      </c>
      <c r="I117" s="17" t="s">
        <v>640</v>
      </c>
      <c r="J117" s="3" t="s">
        <v>221</v>
      </c>
      <c r="K117" s="3" t="s">
        <v>340</v>
      </c>
      <c r="L117" s="3"/>
      <c r="M117" s="3" t="s">
        <v>638</v>
      </c>
      <c r="N117" s="3" t="s">
        <v>22</v>
      </c>
    </row>
    <row r="118" spans="1:14" ht="13.5" thickBot="1" x14ac:dyDescent="0.6">
      <c r="A118" s="13" t="s">
        <v>70</v>
      </c>
      <c r="B118" s="13">
        <v>9</v>
      </c>
      <c r="C118" s="28" t="s">
        <v>341</v>
      </c>
      <c r="D118" s="28" t="s">
        <v>341</v>
      </c>
      <c r="E118" s="13" t="s">
        <v>641</v>
      </c>
      <c r="F118" s="14" t="s">
        <v>12</v>
      </c>
      <c r="G118" s="14" t="s">
        <v>379</v>
      </c>
      <c r="H118" s="13" t="s">
        <v>613</v>
      </c>
      <c r="I118" s="18" t="s">
        <v>642</v>
      </c>
      <c r="J118" s="13" t="s">
        <v>173</v>
      </c>
      <c r="K118" s="13" t="s">
        <v>341</v>
      </c>
      <c r="L118" s="13"/>
      <c r="M118" s="13" t="s">
        <v>400</v>
      </c>
      <c r="N118" s="13" t="s">
        <v>76</v>
      </c>
    </row>
    <row r="119" spans="1:14" x14ac:dyDescent="0.55000000000000004">
      <c r="A119" s="11" t="s">
        <v>10</v>
      </c>
      <c r="B119" s="11">
        <v>10</v>
      </c>
      <c r="C119" s="29" t="s">
        <v>342</v>
      </c>
      <c r="D119" s="29" t="s">
        <v>342</v>
      </c>
      <c r="E119" s="11" t="s">
        <v>644</v>
      </c>
      <c r="F119" s="12" t="s">
        <v>12</v>
      </c>
      <c r="G119" s="12" t="s">
        <v>382</v>
      </c>
      <c r="H119" s="11" t="s">
        <v>442</v>
      </c>
      <c r="I119" s="19" t="s">
        <v>643</v>
      </c>
      <c r="J119" s="11" t="s">
        <v>14</v>
      </c>
      <c r="K119" s="11" t="s">
        <v>342</v>
      </c>
      <c r="L119" s="11"/>
      <c r="M119" s="11" t="s">
        <v>566</v>
      </c>
      <c r="N119" s="11" t="s">
        <v>149</v>
      </c>
    </row>
    <row r="120" spans="1:14" x14ac:dyDescent="0.55000000000000004">
      <c r="A120" s="3" t="s">
        <v>17</v>
      </c>
      <c r="B120" s="11">
        <v>10</v>
      </c>
      <c r="C120" s="26" t="s">
        <v>344</v>
      </c>
      <c r="D120" s="26" t="s">
        <v>344</v>
      </c>
      <c r="E120" s="3" t="s">
        <v>343</v>
      </c>
      <c r="F120" s="5" t="s">
        <v>12</v>
      </c>
      <c r="G120" s="5" t="s">
        <v>379</v>
      </c>
      <c r="H120" s="3" t="s">
        <v>168</v>
      </c>
      <c r="I120" s="17" t="s">
        <v>645</v>
      </c>
      <c r="J120" s="3" t="s">
        <v>209</v>
      </c>
      <c r="K120" s="3" t="s">
        <v>344</v>
      </c>
      <c r="L120" s="3"/>
      <c r="M120" s="3" t="s">
        <v>225</v>
      </c>
      <c r="N120" s="3" t="s">
        <v>22</v>
      </c>
    </row>
    <row r="121" spans="1:14" x14ac:dyDescent="0.55000000000000004">
      <c r="A121" s="3" t="s">
        <v>23</v>
      </c>
      <c r="B121" s="11">
        <v>10</v>
      </c>
      <c r="C121" s="26" t="s">
        <v>346</v>
      </c>
      <c r="D121" s="26" t="s">
        <v>346</v>
      </c>
      <c r="E121" s="3" t="s">
        <v>345</v>
      </c>
      <c r="F121" s="5" t="s">
        <v>12</v>
      </c>
      <c r="G121" s="5" t="s">
        <v>379</v>
      </c>
      <c r="H121" s="3" t="s">
        <v>101</v>
      </c>
      <c r="I121" s="17" t="s">
        <v>646</v>
      </c>
      <c r="J121" s="3" t="s">
        <v>281</v>
      </c>
      <c r="K121" s="3" t="s">
        <v>346</v>
      </c>
      <c r="L121" s="3" t="s">
        <v>647</v>
      </c>
      <c r="M121" s="3" t="s">
        <v>69</v>
      </c>
      <c r="N121" s="3" t="s">
        <v>22</v>
      </c>
    </row>
    <row r="122" spans="1:14" x14ac:dyDescent="0.55000000000000004">
      <c r="A122" s="3" t="s">
        <v>26</v>
      </c>
      <c r="B122" s="11">
        <v>10</v>
      </c>
      <c r="C122" s="26" t="s">
        <v>347</v>
      </c>
      <c r="D122" s="26" t="s">
        <v>347</v>
      </c>
      <c r="E122" s="3" t="s">
        <v>649</v>
      </c>
      <c r="F122" s="5" t="s">
        <v>12</v>
      </c>
      <c r="G122" s="5" t="s">
        <v>379</v>
      </c>
      <c r="H122" s="3" t="s">
        <v>385</v>
      </c>
      <c r="I122" s="17" t="s">
        <v>648</v>
      </c>
      <c r="J122" s="3" t="s">
        <v>98</v>
      </c>
      <c r="K122" s="3" t="s">
        <v>347</v>
      </c>
      <c r="L122" s="3" t="s">
        <v>650</v>
      </c>
      <c r="M122" s="3" t="s">
        <v>633</v>
      </c>
      <c r="N122" s="3" t="s">
        <v>635</v>
      </c>
    </row>
    <row r="123" spans="1:14" x14ac:dyDescent="0.55000000000000004">
      <c r="A123" s="3" t="s">
        <v>31</v>
      </c>
      <c r="B123" s="11">
        <v>10</v>
      </c>
      <c r="C123" s="26" t="s">
        <v>349</v>
      </c>
      <c r="D123" s="26" t="s">
        <v>349</v>
      </c>
      <c r="E123" s="3" t="s">
        <v>348</v>
      </c>
      <c r="F123" s="5" t="s">
        <v>12</v>
      </c>
      <c r="G123" s="5" t="s">
        <v>379</v>
      </c>
      <c r="H123" s="3" t="s">
        <v>65</v>
      </c>
      <c r="I123" s="17" t="s">
        <v>473</v>
      </c>
      <c r="J123" s="3" t="s">
        <v>177</v>
      </c>
      <c r="K123" s="3" t="s">
        <v>349</v>
      </c>
      <c r="L123" s="3" t="s">
        <v>350</v>
      </c>
      <c r="M123" s="3" t="s">
        <v>120</v>
      </c>
      <c r="N123" s="3" t="s">
        <v>76</v>
      </c>
    </row>
    <row r="124" spans="1:14" x14ac:dyDescent="0.55000000000000004">
      <c r="A124" s="3" t="s">
        <v>34</v>
      </c>
      <c r="B124" s="11">
        <v>10</v>
      </c>
      <c r="C124" s="26" t="s">
        <v>351</v>
      </c>
      <c r="D124" s="26" t="s">
        <v>351</v>
      </c>
      <c r="E124" s="3" t="s">
        <v>653</v>
      </c>
      <c r="F124" s="5" t="s">
        <v>12</v>
      </c>
      <c r="G124" s="5" t="s">
        <v>379</v>
      </c>
      <c r="H124" s="3" t="s">
        <v>455</v>
      </c>
      <c r="I124" s="17" t="s">
        <v>651</v>
      </c>
      <c r="J124" s="3" t="s">
        <v>54</v>
      </c>
      <c r="K124" s="3" t="s">
        <v>351</v>
      </c>
      <c r="L124" s="3" t="s">
        <v>652</v>
      </c>
      <c r="M124" s="3"/>
      <c r="N124" s="3" t="s">
        <v>22</v>
      </c>
    </row>
    <row r="125" spans="1:14" x14ac:dyDescent="0.55000000000000004">
      <c r="A125" s="3" t="s">
        <v>37</v>
      </c>
      <c r="B125" s="11">
        <v>10</v>
      </c>
      <c r="C125" s="24" t="s">
        <v>371</v>
      </c>
      <c r="D125" s="26" t="s">
        <v>353</v>
      </c>
      <c r="E125" s="3" t="s">
        <v>352</v>
      </c>
      <c r="F125" s="5" t="s">
        <v>12</v>
      </c>
      <c r="G125" s="5" t="s">
        <v>382</v>
      </c>
      <c r="H125" s="3" t="s">
        <v>28</v>
      </c>
      <c r="I125" s="17" t="s">
        <v>654</v>
      </c>
      <c r="J125" s="3" t="s">
        <v>98</v>
      </c>
      <c r="K125" s="3" t="s">
        <v>353</v>
      </c>
      <c r="L125" s="3"/>
      <c r="M125" s="3" t="s">
        <v>69</v>
      </c>
      <c r="N125" s="3" t="s">
        <v>22</v>
      </c>
    </row>
    <row r="126" spans="1:14" x14ac:dyDescent="0.55000000000000004">
      <c r="A126" s="3" t="s">
        <v>41</v>
      </c>
      <c r="B126" s="11">
        <v>10</v>
      </c>
      <c r="C126" s="26" t="s">
        <v>354</v>
      </c>
      <c r="D126" s="26" t="s">
        <v>354</v>
      </c>
      <c r="E126" s="3" t="s">
        <v>656</v>
      </c>
      <c r="F126" s="5" t="s">
        <v>48</v>
      </c>
      <c r="G126" s="5" t="s">
        <v>379</v>
      </c>
      <c r="H126" s="3" t="s">
        <v>417</v>
      </c>
      <c r="I126" s="17" t="s">
        <v>655</v>
      </c>
      <c r="J126" s="3" t="s">
        <v>89</v>
      </c>
      <c r="K126" s="3" t="s">
        <v>354</v>
      </c>
      <c r="L126" s="3" t="s">
        <v>657</v>
      </c>
      <c r="M126" s="3" t="s">
        <v>411</v>
      </c>
      <c r="N126" s="3" t="s">
        <v>22</v>
      </c>
    </row>
    <row r="127" spans="1:14" x14ac:dyDescent="0.55000000000000004">
      <c r="A127" s="3" t="s">
        <v>46</v>
      </c>
      <c r="B127" s="11">
        <v>10</v>
      </c>
      <c r="C127" s="26" t="s">
        <v>355</v>
      </c>
      <c r="D127" s="26" t="s">
        <v>355</v>
      </c>
      <c r="E127" s="3" t="s">
        <v>659</v>
      </c>
      <c r="F127" s="5" t="s">
        <v>12</v>
      </c>
      <c r="G127" s="5" t="s">
        <v>379</v>
      </c>
      <c r="H127" s="3"/>
      <c r="I127" s="17" t="s">
        <v>658</v>
      </c>
      <c r="J127" s="3" t="s">
        <v>209</v>
      </c>
      <c r="K127" s="3" t="s">
        <v>355</v>
      </c>
      <c r="L127" s="3" t="s">
        <v>660</v>
      </c>
      <c r="M127" s="3"/>
      <c r="N127" s="3" t="s">
        <v>356</v>
      </c>
    </row>
    <row r="128" spans="1:14" x14ac:dyDescent="0.55000000000000004">
      <c r="A128" s="3" t="s">
        <v>51</v>
      </c>
      <c r="B128" s="11">
        <v>10</v>
      </c>
      <c r="C128" s="24" t="s">
        <v>371</v>
      </c>
      <c r="D128" s="26" t="s">
        <v>359</v>
      </c>
      <c r="E128" s="3" t="s">
        <v>357</v>
      </c>
      <c r="F128" s="5" t="s">
        <v>12</v>
      </c>
      <c r="G128" s="5" t="s">
        <v>379</v>
      </c>
      <c r="H128" s="3" t="s">
        <v>193</v>
      </c>
      <c r="I128" s="17" t="s">
        <v>661</v>
      </c>
      <c r="J128" s="3" t="s">
        <v>358</v>
      </c>
      <c r="K128" s="3" t="s">
        <v>359</v>
      </c>
      <c r="L128" s="3"/>
      <c r="M128" s="3" t="s">
        <v>630</v>
      </c>
      <c r="N128" s="3" t="s">
        <v>22</v>
      </c>
    </row>
    <row r="129" spans="1:14" x14ac:dyDescent="0.55000000000000004">
      <c r="A129" s="3" t="s">
        <v>57</v>
      </c>
      <c r="B129" s="11">
        <v>10</v>
      </c>
      <c r="C129" s="26" t="s">
        <v>361</v>
      </c>
      <c r="D129" s="26" t="s">
        <v>361</v>
      </c>
      <c r="E129" s="3" t="s">
        <v>360</v>
      </c>
      <c r="F129" s="5" t="s">
        <v>48</v>
      </c>
      <c r="G129" s="5" t="s">
        <v>379</v>
      </c>
      <c r="H129" s="3" t="s">
        <v>272</v>
      </c>
      <c r="I129" s="17" t="s">
        <v>662</v>
      </c>
      <c r="J129" s="3" t="s">
        <v>295</v>
      </c>
      <c r="K129" s="3" t="s">
        <v>361</v>
      </c>
      <c r="L129" s="3" t="s">
        <v>663</v>
      </c>
      <c r="M129" s="3" t="s">
        <v>526</v>
      </c>
      <c r="N129" s="3" t="s">
        <v>362</v>
      </c>
    </row>
    <row r="130" spans="1:14" x14ac:dyDescent="0.55000000000000004">
      <c r="A130" s="3" t="s">
        <v>63</v>
      </c>
      <c r="B130" s="11">
        <v>10</v>
      </c>
      <c r="C130" s="26" t="s">
        <v>365</v>
      </c>
      <c r="D130" s="26" t="s">
        <v>365</v>
      </c>
      <c r="E130" s="3" t="s">
        <v>363</v>
      </c>
      <c r="F130" s="5" t="s">
        <v>12</v>
      </c>
      <c r="G130" s="5" t="s">
        <v>382</v>
      </c>
      <c r="H130" s="3" t="s">
        <v>364</v>
      </c>
      <c r="I130" s="17" t="s">
        <v>664</v>
      </c>
      <c r="J130" s="3" t="s">
        <v>179</v>
      </c>
      <c r="K130" s="3" t="s">
        <v>365</v>
      </c>
      <c r="L130" s="3" t="s">
        <v>366</v>
      </c>
      <c r="M130" s="3" t="s">
        <v>367</v>
      </c>
      <c r="N130" s="3" t="s">
        <v>368</v>
      </c>
    </row>
    <row r="131" spans="1:14" x14ac:dyDescent="0.55000000000000004">
      <c r="A131" s="7" t="s">
        <v>70</v>
      </c>
      <c r="B131" s="20">
        <v>10</v>
      </c>
      <c r="C131" s="24" t="s">
        <v>371</v>
      </c>
      <c r="D131" s="24" t="s">
        <v>371</v>
      </c>
      <c r="E131" s="3" t="s">
        <v>369</v>
      </c>
      <c r="F131" s="5" t="s">
        <v>12</v>
      </c>
      <c r="G131" s="5" t="s">
        <v>382</v>
      </c>
      <c r="H131" s="3" t="s">
        <v>141</v>
      </c>
      <c r="I131" s="17" t="s">
        <v>665</v>
      </c>
      <c r="J131" s="3" t="s">
        <v>370</v>
      </c>
      <c r="K131" s="3" t="s">
        <v>371</v>
      </c>
      <c r="L131" s="3"/>
      <c r="M131" s="3" t="s">
        <v>45</v>
      </c>
      <c r="N131" s="3" t="s">
        <v>22</v>
      </c>
    </row>
  </sheetData>
  <autoFilter ref="A1:N131" xr:uid="{E9D33220-EB6D-476D-B73C-8EC10B0E92F4}">
    <sortState xmlns:xlrd2="http://schemas.microsoft.com/office/spreadsheetml/2017/richdata2" ref="A6:N123">
      <sortCondition ref="A1:A131"/>
    </sortState>
  </autoFilter>
  <phoneticPr fontId="2"/>
  <conditionalFormatting sqref="G2:H131">
    <cfRule type="expression" dxfId="3" priority="1">
      <formula>$G2="栗東"</formula>
    </cfRule>
    <cfRule type="expression" dxfId="2" priority="2">
      <formula>$G2="美浦"</formula>
    </cfRule>
  </conditionalFormatting>
  <conditionalFormatting sqref="E2:F131">
    <cfRule type="expression" dxfId="1" priority="3">
      <formula>$F2="牡"</formula>
    </cfRule>
    <cfRule type="expression" dxfId="0" priority="4">
      <formula>$F2="牝"</formula>
    </cfRule>
  </conditionalFormatting>
  <hyperlinks>
    <hyperlink ref="I2" r:id="rId1" xr:uid="{ABE7E805-C43A-4D61-B772-4BE7E51D69FE}"/>
    <hyperlink ref="I3" r:id="rId2" xr:uid="{C75BC77D-CAF1-40D3-89DC-7E01A6C3CB09}"/>
    <hyperlink ref="I4" r:id="rId3" xr:uid="{02E25C25-B8AE-4C0F-90EA-931E6A74C467}"/>
    <hyperlink ref="I5" r:id="rId4" xr:uid="{89038A7B-A8D5-47D7-864B-E518AF27FD30}"/>
    <hyperlink ref="I6" r:id="rId5" xr:uid="{865365D2-3AEA-4F7D-92E6-DE4B59A15EE9}"/>
    <hyperlink ref="I7" r:id="rId6" xr:uid="{ED435163-D0DE-44E6-B1F3-DEA29CF0BE2B}"/>
    <hyperlink ref="I8" r:id="rId7" xr:uid="{175E3739-5DEC-4A9F-B108-38AA1D3C60CE}"/>
    <hyperlink ref="I9" r:id="rId8" xr:uid="{067086CA-2B25-47D4-ADB7-882E3A0A7F71}"/>
    <hyperlink ref="I10" r:id="rId9" xr:uid="{AA7DC908-C3B2-43B0-A3E0-6CB99E25681F}"/>
    <hyperlink ref="I11" r:id="rId10" xr:uid="{6B59022B-9642-451A-A257-395F0EC16405}"/>
    <hyperlink ref="I12" r:id="rId11" xr:uid="{A5F8EBC8-62AE-4ABA-9D8A-297D8E2BF866}"/>
    <hyperlink ref="I13" r:id="rId12" xr:uid="{40EB87AA-1B22-45C0-8B59-7EC5BA25BEB5}"/>
    <hyperlink ref="I14" r:id="rId13" xr:uid="{11FF4C1D-BAED-441B-9681-90C5A3293F1D}"/>
    <hyperlink ref="I15" r:id="rId14" xr:uid="{6F6B8B0F-5227-4895-A68E-CF8B7BC7E91A}"/>
    <hyperlink ref="I16" r:id="rId15" xr:uid="{5837D968-AFF2-49B0-A7BB-EFF3CBD9630D}"/>
    <hyperlink ref="I17" r:id="rId16" xr:uid="{247C2BA1-1CCF-4899-A35C-A76289E97FE0}"/>
    <hyperlink ref="I18" r:id="rId17" xr:uid="{6EB27F45-D5F8-4636-9B0A-5350B1F0D03A}"/>
    <hyperlink ref="I19" r:id="rId18" xr:uid="{A7349E60-E23C-48A9-A762-1944717D77EB}"/>
    <hyperlink ref="I20" r:id="rId19" xr:uid="{79F30AD0-6D8D-4029-A182-50D0741FC3AD}"/>
    <hyperlink ref="I21" r:id="rId20" xr:uid="{41EBEC93-05D1-4CF3-9404-BAA3C48479A4}"/>
    <hyperlink ref="I22" r:id="rId21" xr:uid="{731030F6-0F37-4F21-BE34-32CB77D6834A}"/>
    <hyperlink ref="I23" r:id="rId22" xr:uid="{05BE67CC-0DD5-4EFC-8436-5F0B2BD79BAE}"/>
    <hyperlink ref="I24" r:id="rId23" xr:uid="{8A18265C-8D8F-4E54-BE2B-2E198E85E0F1}"/>
    <hyperlink ref="I25" r:id="rId24" xr:uid="{CF47DCDD-47AD-4A68-95EB-3196D3186434}"/>
    <hyperlink ref="I26" r:id="rId25" xr:uid="{2B0B8DDF-8693-4282-A675-3152071CE30D}"/>
    <hyperlink ref="I27" r:id="rId26" xr:uid="{3357232B-B146-4E49-A9EA-F615D737AFD5}"/>
    <hyperlink ref="I28" r:id="rId27" xr:uid="{0B137830-6907-4015-939F-7C64069E37EF}"/>
    <hyperlink ref="I29" r:id="rId28" xr:uid="{291739DF-B44A-4405-9D14-D684D65BA766}"/>
    <hyperlink ref="I30" r:id="rId29" xr:uid="{BA8EC3AB-F98C-460F-8498-FDE84979180D}"/>
    <hyperlink ref="I31" r:id="rId30" xr:uid="{857D017F-1824-4FD4-9341-DA58B8025578}"/>
    <hyperlink ref="I32" r:id="rId31" xr:uid="{37A55749-D38E-4DE2-92AE-CB7A1027AB2B}"/>
    <hyperlink ref="I33" r:id="rId32" xr:uid="{D4A7EA26-84B8-4C66-9D3C-50CB57ED0600}"/>
    <hyperlink ref="I34" r:id="rId33" xr:uid="{F8F7CBA3-749E-4B83-B1B9-5965679479FF}"/>
    <hyperlink ref="I35" r:id="rId34" xr:uid="{722CDDF2-5120-4BE8-9164-552386E0D741}"/>
    <hyperlink ref="I36" r:id="rId35" xr:uid="{FDA63413-C105-44FD-9261-1D115C5C3A7D}"/>
    <hyperlink ref="I37" r:id="rId36" xr:uid="{71B61767-02DD-4D2E-9106-88F851EE266C}"/>
    <hyperlink ref="I38" r:id="rId37" xr:uid="{476C69E9-CC70-412A-A156-015B97ADC3F7}"/>
    <hyperlink ref="I39" r:id="rId38" xr:uid="{999E1851-C0EB-4228-B17B-A38686FA168D}"/>
    <hyperlink ref="I40" r:id="rId39" xr:uid="{C2AFC77C-9D46-4239-A760-BE1E39A7661A}"/>
    <hyperlink ref="I45" r:id="rId40" xr:uid="{3B4BB072-FBB0-4B6E-A9E5-5FA296E668D9}"/>
    <hyperlink ref="I58" r:id="rId41" xr:uid="{6F66CD42-38C4-4BAD-957C-59B7D64524CE}"/>
    <hyperlink ref="I71" r:id="rId42" xr:uid="{1CDACA82-C118-4C6B-B1D4-E2D403BCBF43}"/>
    <hyperlink ref="I84" r:id="rId43" xr:uid="{89B6C5BE-5EFD-45D5-8FF3-68A5018869F0}"/>
    <hyperlink ref="I97" r:id="rId44" xr:uid="{38E99EE9-C646-4470-BE02-E825E3CCA01B}"/>
    <hyperlink ref="I110" r:id="rId45" xr:uid="{84D2E549-E90B-40BF-B955-2E9D2EE6305E}"/>
    <hyperlink ref="I123" r:id="rId46" xr:uid="{C6ED1850-38E2-47AF-B75E-95EB37BEF1F0}"/>
    <hyperlink ref="I41" r:id="rId47" xr:uid="{68167363-0373-4EBC-B5F1-02285039AB66}"/>
    <hyperlink ref="I42" r:id="rId48" xr:uid="{FD160CA2-04DD-411C-AE0B-80A632BDBBD7}"/>
    <hyperlink ref="I43" r:id="rId49" xr:uid="{3D1EA4D0-19A2-4F62-9388-77BFDB5D3985}"/>
    <hyperlink ref="I44" r:id="rId50" xr:uid="{B468787A-5679-4BA1-8748-5D10D0DC78E5}"/>
    <hyperlink ref="I46" r:id="rId51" xr:uid="{F6AFF5A7-44CF-41EF-BC83-82B3ED8EB11F}"/>
    <hyperlink ref="I47" r:id="rId52" xr:uid="{365EB530-6A13-41F5-A77B-18EC0FCBE3F8}"/>
    <hyperlink ref="I48" r:id="rId53" xr:uid="{170EB6F4-6CFE-4088-BA28-F100582BC084}"/>
    <hyperlink ref="I49" r:id="rId54" xr:uid="{89983577-DA33-422A-AC09-EDC0A1DC0CEF}"/>
    <hyperlink ref="I50" r:id="rId55" xr:uid="{53F0FF1B-2F7E-4C46-8AE3-25EB81618AF1}"/>
    <hyperlink ref="I51" r:id="rId56" xr:uid="{5B8D5EAD-8F48-4981-A0CF-C14259A531DC}"/>
    <hyperlink ref="I52" r:id="rId57" xr:uid="{C6057372-655B-4450-85D6-BC41F6DCDA0F}"/>
    <hyperlink ref="I53" r:id="rId58" xr:uid="{50C81C3E-DF93-42C5-BA0D-6F4EDAF40B30}"/>
    <hyperlink ref="I54" r:id="rId59" xr:uid="{03091078-A6ED-4E9C-AB3C-4B5DA5B5559A}"/>
    <hyperlink ref="I55" r:id="rId60" xr:uid="{1FCC785D-0ADC-4CF7-9989-831294313DDB}"/>
    <hyperlink ref="I56" r:id="rId61" xr:uid="{1A9E4EE7-51DB-4FA5-A19D-9256FB4C9556}"/>
    <hyperlink ref="I57" r:id="rId62" xr:uid="{24053F7F-4DF4-49BB-83E7-A36617EA6758}"/>
    <hyperlink ref="I59" r:id="rId63" xr:uid="{7EDD6B39-EE9A-4FFD-888D-779333713A9E}"/>
    <hyperlink ref="I60" r:id="rId64" xr:uid="{5DFEA54E-0438-4D03-96CD-C194905EA4F8}"/>
    <hyperlink ref="I61" r:id="rId65" xr:uid="{C4570889-66BF-4114-A5B7-CB48FF955525}"/>
    <hyperlink ref="I62" r:id="rId66" xr:uid="{D5C7BC64-5966-4472-AE57-38DBB6B7D2E2}"/>
    <hyperlink ref="I63" r:id="rId67" xr:uid="{7A3BE1EB-39EF-4D82-8787-FE874FD14BA2}"/>
    <hyperlink ref="I64" r:id="rId68" xr:uid="{7338D695-CC22-4B1A-9173-7E9238B4E1E2}"/>
    <hyperlink ref="I65" r:id="rId69" xr:uid="{DC74DD8A-259B-49BA-8CF4-59DB4AEB3C6E}"/>
    <hyperlink ref="I66" r:id="rId70" xr:uid="{0E09DB2A-4C8D-47AD-9E7B-E35F59104736}"/>
    <hyperlink ref="I67" r:id="rId71" xr:uid="{3F32648D-8133-48D5-B88A-5B509E0467F7}"/>
    <hyperlink ref="I68" r:id="rId72" xr:uid="{2A65C20A-6FDD-4EE8-BF4D-6BB7236B38CC}"/>
    <hyperlink ref="I69" r:id="rId73" xr:uid="{D336D89F-B772-4D05-A803-E4EB5A0BA130}"/>
    <hyperlink ref="I70" r:id="rId74" xr:uid="{89238E9A-9412-4A85-9954-F09093619D6A}"/>
    <hyperlink ref="I72" r:id="rId75" xr:uid="{8309C469-0FE0-4965-8F4F-450BB4C8A0A5}"/>
    <hyperlink ref="I73" r:id="rId76" xr:uid="{891B7ACD-66FE-41E2-91F8-ACCF66892F3D}"/>
    <hyperlink ref="I74" r:id="rId77" xr:uid="{E21ADE3B-2FF2-4A1D-B49D-57A51FCE0379}"/>
    <hyperlink ref="I75" r:id="rId78" xr:uid="{02A2B1EF-4642-4EB6-B656-44E023AA6816}"/>
    <hyperlink ref="I76" r:id="rId79" xr:uid="{DB320A4C-78C2-4026-BAB0-5D22AA8F80B4}"/>
    <hyperlink ref="I77" r:id="rId80" xr:uid="{A66AEEC8-F577-49A5-8686-2CB02E5924CA}"/>
    <hyperlink ref="I78" r:id="rId81" xr:uid="{687F9C3F-254B-47B6-A362-93A3C5644CD8}"/>
    <hyperlink ref="I79" r:id="rId82" xr:uid="{064FA201-337A-45AB-B0FE-1C18B928AABC}"/>
    <hyperlink ref="I80" r:id="rId83" xr:uid="{374C9BD1-C629-4579-802E-526E66CC4B09}"/>
    <hyperlink ref="I81" r:id="rId84" xr:uid="{03092502-6817-471E-9CE3-9A2629F3B252}"/>
    <hyperlink ref="I82" r:id="rId85" xr:uid="{2E876D1F-B034-466C-BD72-B79AF84DF2D4}"/>
    <hyperlink ref="I83" r:id="rId86" xr:uid="{6A8C39E8-E55B-43A1-867D-7D767CF9F993}"/>
    <hyperlink ref="I85" r:id="rId87" xr:uid="{F65B0FE3-92AB-4634-9AA8-BC8C4C238A9C}"/>
    <hyperlink ref="I86" r:id="rId88" xr:uid="{C27175D4-14BF-4030-9600-3265AC32594C}"/>
    <hyperlink ref="I87" r:id="rId89" xr:uid="{692A946A-0230-4408-B127-B360A2E41D2F}"/>
    <hyperlink ref="I88" r:id="rId90" xr:uid="{A44CE38D-907B-4331-89A9-92F72DBEDFA4}"/>
    <hyperlink ref="I89" r:id="rId91" xr:uid="{460A1146-3C47-440E-9984-9D8D9356246A}"/>
    <hyperlink ref="I90" r:id="rId92" xr:uid="{0C2EB810-8523-4B98-A9C3-454A88EE54C1}"/>
    <hyperlink ref="I91" r:id="rId93" xr:uid="{E74FE2C8-D8C0-4750-B1E6-2B1408B7754B}"/>
    <hyperlink ref="I92" r:id="rId94" xr:uid="{DC53E5E6-5072-4ACC-B0BC-6F466B41FCA4}"/>
    <hyperlink ref="I93" r:id="rId95" xr:uid="{E9D3B315-C287-4590-8F2F-D3C403E181C7}"/>
    <hyperlink ref="I94" r:id="rId96" xr:uid="{74A4036B-CDEA-48FA-83D4-8B1440209B63}"/>
    <hyperlink ref="I95" r:id="rId97" xr:uid="{73251930-107C-4BB0-B22C-71AC170CD7B8}"/>
    <hyperlink ref="I96" r:id="rId98" xr:uid="{DBA956D4-34A6-4379-BC62-31900882140F}"/>
    <hyperlink ref="I98" r:id="rId99" xr:uid="{831685DF-686F-4E01-9FC1-DE939923A57E}"/>
    <hyperlink ref="I99" r:id="rId100" xr:uid="{674BA61E-8DFA-4B02-AEB6-D62962A6DA9F}"/>
    <hyperlink ref="I100" r:id="rId101" xr:uid="{9E0E99EF-36F4-413D-A0FC-415907FEFB7A}"/>
    <hyperlink ref="I101" r:id="rId102" xr:uid="{9EEDF6A1-E113-4C37-86B8-4A9A76858BE1}"/>
    <hyperlink ref="I102" r:id="rId103" xr:uid="{D9E65DCC-3FA2-486F-B40E-D16798221487}"/>
    <hyperlink ref="I103" r:id="rId104" xr:uid="{FA0D2F84-2DE2-4385-9CED-9BB1312C25BC}"/>
    <hyperlink ref="I104" r:id="rId105" xr:uid="{C6A1B89A-5854-4317-B064-C9F2B86FA19F}"/>
    <hyperlink ref="I105" r:id="rId106" xr:uid="{2411596C-BBC7-4962-8478-F44A27804325}"/>
    <hyperlink ref="I106" r:id="rId107" xr:uid="{5F0516D8-4FEB-466D-AF1A-6F4F54E1CFC6}"/>
    <hyperlink ref="I107" r:id="rId108" xr:uid="{A1C54BB3-4245-4F36-97E0-B69A9611F0E0}"/>
    <hyperlink ref="I108" r:id="rId109" xr:uid="{24E5801E-CFA3-4F13-BFAC-4EA572A100CA}"/>
    <hyperlink ref="I109" r:id="rId110" xr:uid="{A7C3B211-36A7-47C9-B6CD-9321B778F3CC}"/>
    <hyperlink ref="I111" r:id="rId111" xr:uid="{FD5E447F-0735-4860-804A-2788D82177CB}"/>
    <hyperlink ref="I112" r:id="rId112" xr:uid="{2E122953-FF0C-4F46-977F-5281E593C2CC}"/>
    <hyperlink ref="I113" r:id="rId113" xr:uid="{D57DE8F7-0B70-409E-A7BB-2DD983109A68}"/>
    <hyperlink ref="I114" r:id="rId114" xr:uid="{2983EBFF-79D1-45E2-8DBE-EBDB92D4184C}"/>
    <hyperlink ref="I115" r:id="rId115" xr:uid="{9D524868-EAFA-4046-B9CF-37D26A76EF7E}"/>
    <hyperlink ref="I116" r:id="rId116" xr:uid="{05DE6B4E-C1FD-4F3D-A3D4-143C2915A695}"/>
    <hyperlink ref="I117" r:id="rId117" xr:uid="{107D75E4-5824-4CBA-9C54-805D77D4F48C}"/>
    <hyperlink ref="I118" r:id="rId118" xr:uid="{50E072FC-C2D5-49EC-8EBC-9B35F83792B1}"/>
    <hyperlink ref="I119" r:id="rId119" xr:uid="{35F7590E-1CBB-4BDA-B8A2-8BC7D69AE08C}"/>
    <hyperlink ref="I120" r:id="rId120" xr:uid="{87250B6E-1E7D-4897-87F3-FD6B0701CFB6}"/>
    <hyperlink ref="I121" r:id="rId121" xr:uid="{F8C63A52-A781-4960-9D56-E91B4E5B675C}"/>
    <hyperlink ref="I122" r:id="rId122" xr:uid="{819BDBEF-2BD7-4DB5-AEBA-11B73B834C8A}"/>
    <hyperlink ref="I124" r:id="rId123" xr:uid="{AEDE594E-3A62-4236-8797-61E8A2F48F90}"/>
    <hyperlink ref="I125" r:id="rId124" xr:uid="{DD0697AD-B1B7-4972-A5EA-A3A1ADCC5E27}"/>
    <hyperlink ref="I126" r:id="rId125" xr:uid="{D248A23D-D870-4B61-9A1A-366F097F39A7}"/>
    <hyperlink ref="I127" r:id="rId126" xr:uid="{AAF58BAD-142C-4740-9128-7055B99EE459}"/>
    <hyperlink ref="I128" r:id="rId127" xr:uid="{4489DF39-58CA-411B-B24F-2A8499013735}"/>
    <hyperlink ref="I129" r:id="rId128" xr:uid="{C8432DFB-431D-46B5-B195-C3C6BE835452}"/>
    <hyperlink ref="I130" r:id="rId129" xr:uid="{637DF4A8-4E44-4839-AC04-3A4E905667A9}"/>
    <hyperlink ref="I131" r:id="rId130" xr:uid="{FFD768DC-214D-4D61-9F70-4D8E9D2AE17F}"/>
  </hyperlinks>
  <pageMargins left="0.7" right="0.7" top="0.75" bottom="0.75" header="0.3" footer="0.3"/>
  <pageSetup paperSize="9" orientation="portrait" horizontalDpi="4294967293" verticalDpi="0" r:id="rId1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濱田心平</dc:creator>
  <cp:lastModifiedBy>濱田心平</cp:lastModifiedBy>
  <dcterms:created xsi:type="dcterms:W3CDTF">2021-05-30T06:08:50Z</dcterms:created>
  <dcterms:modified xsi:type="dcterms:W3CDTF">2021-06-02T14:21:10Z</dcterms:modified>
</cp:coreProperties>
</file>